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8"/>
  <workbookPr/>
  <mc:AlternateContent xmlns:mc="http://schemas.openxmlformats.org/markup-compatibility/2006">
    <mc:Choice Requires="x15">
      <x15ac:absPath xmlns:x15ac="http://schemas.microsoft.com/office/spreadsheetml/2010/11/ac" url="https://aristotleuniversity.sharepoint.com/sites/ENVESOMEproject/Shared Documents/ENVESOME/WP1/"/>
    </mc:Choice>
  </mc:AlternateContent>
  <xr:revisionPtr revIDLastSave="6372" documentId="13_ncr:1_{55370E83-FA3E-417E-8EB8-0B8E33E8D34B}" xr6:coauthVersionLast="47" xr6:coauthVersionMax="47" xr10:uidLastSave="{09FAA672-29B3-497B-BFC7-07163D6E7544}"/>
  <bookViews>
    <workbookView xWindow="-25690" yWindow="3190" windowWidth="22950" windowHeight="12470" xr2:uid="{388AD33A-8902-4F81-B587-0836101110DB}"/>
  </bookViews>
  <sheets>
    <sheet name="INFO" sheetId="8" r:id="rId1"/>
    <sheet name="Covariates" sheetId="9" r:id="rId2"/>
    <sheet name="Outcomes" sheetId="5" r:id="rId3"/>
    <sheet name="Sample" sheetId="4" r:id="rId4"/>
    <sheet name="Data_Biomarkers of Exposure" sheetId="2" r:id="rId5"/>
    <sheet name="Data_Biomarkers of Effect"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<sst xmlns="http://schemas.openxmlformats.org/spreadsheetml/2006/main" count="5781" uniqueCount="2029">
  <si>
    <t>Field</t>
  </si>
  <si>
    <t>Description</t>
  </si>
  <si>
    <t>Title</t>
  </si>
  <si>
    <t>ENVESOME WP1 Cohorts Inventory</t>
  </si>
  <si>
    <t>Version</t>
  </si>
  <si>
    <t>Author(s)</t>
  </si>
  <si>
    <t xml:space="preserve">Kinga Polanska, Nafsika Papaioannou, Catherine Gabriel, Janja Snoj Tratnik, Noelia Ramírez, Rebeca Ramis, Sónia Fraga, Carla Trindade Costa, Solange Costa ,Efthalia Angelopoulou, Dikaia Saraga, Danae Costopoulou, Beatriz Nuñez Corcuera, Veronica Briz, Ioannis Stamelos, David Kocman, Darja Mazej, Agnieszka Jankowska, Deepika Deepika, George Stefas, Giorgos Sarigiannis, Ana Teresa Lemos Reis, Thomas Maggos, Leondios Leontiadis, Joan O. Grimalt, João Paulo Teixeira, Vikas Kumar, Sokratis Papageorgiou, Milena Horvat, Spyridon Karakitsios, Dimosthenis Sarigiannis </t>
  </si>
  <si>
    <t>Creation Date</t>
  </si>
  <si>
    <t>Last Modified Date</t>
  </si>
  <si>
    <t>License</t>
  </si>
  <si>
    <t>Creative Commons Attribution 4.0 International (CC BY 4.0)</t>
  </si>
  <si>
    <t>License Description</t>
  </si>
  <si>
    <t>This document is licensed under the Creative Commons Attribution 4.0 International License.
You are free to share (copy and redistribute) and adapt (remix, transform, build upon) the material for any purpose, even commercially, provided you give appropriate credit, indicate if changes were made, and link to the license.</t>
  </si>
  <si>
    <t>Suggested citation</t>
  </si>
  <si>
    <t>Kinga Polanska, Nafsika Papaioannou, Catherine Gabriel, Janja Snoj Tratnik, Noelia Ramírez, Rebeca Ramis, Sónia Fraga, Carla Trindade Costa, Solange Costa ,Efthalia Angelopoulou, Dikaia Saraga, Danae Costopoulou, Beatriz Nuñez Corcuera, Veronica Briz, Ioannis Stamelos, David Kocman, Darja Mazej, Agnieszka Jankowska, Deepika Deepika, George Stefas, Giorgos Sarigiannis, Ana Teresa Lemos Reis, Thomas Maggos, Leondios Leontiadis, Joan O. Grimalt, João Paulo Teixeira, Vikas Kumar, Sokratis Papageorgiou, Milena Horvat, Spyridon Karakitsios, Dimosthenis Sarigiannis  (2025). ENVESOME WP1 Cohorts Inventory, Version 1.0. Licensed under CC BY 4.0.</t>
  </si>
  <si>
    <t>Persistent Identifier</t>
  </si>
  <si>
    <t>A DOI will be attributed later when it will uploaded to the ENVESOME database and/or Zenodo</t>
  </si>
  <si>
    <t>Contact Information</t>
  </si>
  <si>
    <t xml:space="preserve">Kinga Polanska, Kinga.Polanska@imp.lodz.pl </t>
  </si>
  <si>
    <t>Project Reference</t>
  </si>
  <si>
    <t>ENVESOME, Horizon Europe, Project ID: 101157269</t>
  </si>
  <si>
    <t>Constraints</t>
  </si>
  <si>
    <t>VARNAME</t>
  </si>
  <si>
    <t>VARIABLE</t>
  </si>
  <si>
    <t>CONSTRAINTS</t>
  </si>
  <si>
    <t>TABLELINK</t>
  </si>
  <si>
    <t>TYPE</t>
  </si>
  <si>
    <t>CODE</t>
  </si>
  <si>
    <t>REMARK</t>
  </si>
  <si>
    <t>MISSING</t>
  </si>
  <si>
    <t>id_subject</t>
  </si>
  <si>
    <t xml:space="preserve">UID (unique identifier) of the subject </t>
  </si>
  <si>
    <t>varchar</t>
  </si>
  <si>
    <t>SUBJECT</t>
  </si>
  <si>
    <t>serial</t>
  </si>
  <si>
    <t>No missing values allowed</t>
  </si>
  <si>
    <t>id_group</t>
  </si>
  <si>
    <t>UID (unique identifier) of the study population/stage/phase of the study</t>
  </si>
  <si>
    <t>GROUP</t>
  </si>
  <si>
    <t>&lt;&lt;</t>
  </si>
  <si>
    <t>Integer data</t>
  </si>
  <si>
    <t>MIN</t>
  </si>
  <si>
    <t>MAX</t>
  </si>
  <si>
    <t>ENCODED</t>
  </si>
  <si>
    <t>CONDITIONAL</t>
  </si>
  <si>
    <t>cohort</t>
  </si>
  <si>
    <t>Cohort name of subject</t>
  </si>
  <si>
    <t>integer</t>
  </si>
  <si>
    <t>1 = EXHES_GR,
2 = EXHES_PL,
3 = EXHES_SI,
4 = EXHES_ES,
5 = REPRO_PL,
6 = HWCS_P_1,
7 = HWCS_P_2,
8 = PHIME-CROME,
9 = INMA,
10 = CROME,
11 = ECHOES,
12 =​ HERACLES_EH,
13 = HERACLES_WM,
14 = URBANOME_GR,
15 = URBANOME_SI,
16 = URBANOME_IT,
17 = URBANOME_ES,
18 = Metal(loid)s,
19 = PARC_WS,
20 = B4FOX,
21 = EDIA-N-Cog,
22 = CDDA</t>
  </si>
  <si>
    <t>Character data</t>
  </si>
  <si>
    <r>
      <t xml:space="preserve">MISSING
</t>
    </r>
    <r>
      <rPr>
        <sz val="9"/>
        <color rgb="FF000000"/>
        <rFont val="Calibri"/>
        <family val="2"/>
      </rPr>
      <t xml:space="preserve">Missing data record: Empty field; If missing for whole cohort: asign value: -999; 
N/A - if not applicable </t>
    </r>
  </si>
  <si>
    <t>country</t>
  </si>
  <si>
    <t>Country of residence of the subject according to ISO 3166-1 alpha-2 at sampling</t>
  </si>
  <si>
    <t>[ISO 3166-1 alpha-2 CODE from http://publications.europa.eu/mdr/resource/authority/country/html/countries-eng.html]</t>
  </si>
  <si>
    <t>[http://publications.europa.eu/mdr/resource/authority/country/html/countries-eng.html]</t>
  </si>
  <si>
    <t>Source: http://publications.europa.eu/mdr/resource/authority/country/html/countries-eng.html: Use the 2-letter code (ISO 3166-1 alpha-2), e.g. 'PL' = Poland</t>
  </si>
  <si>
    <t>nuts1</t>
  </si>
  <si>
    <t>NUTS Level 1 of residence of the subject: (Nomenclature of Territorial Units for Statistics), by regional level, version 2016 (NUTS 2016) at sampling</t>
  </si>
  <si>
    <t>[NUTS CODE from NUTS2016.xlsx]</t>
  </si>
  <si>
    <t>[NUTS2016.xlsx]</t>
  </si>
  <si>
    <t>Source: http://ec.europa.eu/eurostat/ramon/documents/nuts/NUTS_2016.zip</t>
  </si>
  <si>
    <t>nuts2</t>
  </si>
  <si>
    <t>NUTS Level 2 of residence of the subject: (Nomenclature of Territorial Units for Statistics), by regional level, version 2016 (NUTS 2016) at sampling</t>
  </si>
  <si>
    <t>nuts3</t>
  </si>
  <si>
    <t>NUTS Level 3 of residence of the subject: (Nomenclature of Territorial Units for Statistics), by regional level, version 2016 (NUTS 2016) at sampling</t>
  </si>
  <si>
    <r>
      <rPr>
        <b/>
        <sz val="9"/>
        <color rgb="FF000000"/>
        <rFont val="Calibri"/>
      </rPr>
      <t xml:space="preserve">MISSING
</t>
    </r>
    <r>
      <rPr>
        <sz val="9"/>
        <color rgb="FF000000"/>
        <rFont val="Calibri"/>
      </rPr>
      <t xml:space="preserve">Missing data record: Empty field; If missing for whole cohort: assign value: -999; 
N/A - if not applicable </t>
    </r>
  </si>
  <si>
    <t>degurba</t>
  </si>
  <si>
    <t>Degree of urbanization of residence at sampling of the subject</t>
  </si>
  <si>
    <t>1 = densely populated area (cities),
2 = intermediate density area (towns or suburbs),
3 = thinly populated area (rural area)</t>
  </si>
  <si>
    <t>In the files present in the following webpage (https://ec.europa.eu/eurostat/web/nuts/local-administrative-units), you will find a series of sheets with the country codes. After selecting your country, you will find a column which provides the names of the cities, towns and rural areas for each country, and a column called DEGURBA code with the corresponding DEGURBA code. Looking at those two columns and matching them with each subject of the study, the Degurba number can be extracted.
For additional information about this, you can read the following file: http://ec.europa.eu/regional_policy/sources/docgener/work/2014_01_new_urban.pdf</t>
  </si>
  <si>
    <t>sex</t>
  </si>
  <si>
    <t>Sex of the subject</t>
  </si>
  <si>
    <t>0 = female, 1 = male</t>
  </si>
  <si>
    <t>ethn</t>
  </si>
  <si>
    <t>Ethnicity of the subject</t>
  </si>
  <si>
    <t>0=European/White, 1=non-European/non-White</t>
  </si>
  <si>
    <t>pregnancy</t>
  </si>
  <si>
    <t>Gestational status of subject at sampling, is subject currently pregnant?</t>
  </si>
  <si>
    <t>0 = no, 1 = yes</t>
  </si>
  <si>
    <t>sibling_s</t>
  </si>
  <si>
    <t>Number of bodily siblings of the subject</t>
  </si>
  <si>
    <t>gen_pop</t>
  </si>
  <si>
    <t>Subject belongs to general population</t>
  </si>
  <si>
    <t>1 = no, pregnant women, 2 = no, occupationally exposed, 3 = yes (general population)</t>
  </si>
  <si>
    <t>to distinguish from pregnant women, occupationally exposed etc.</t>
  </si>
  <si>
    <t>ageyears</t>
  </si>
  <si>
    <t>Age in years of the subject at sampling</t>
  </si>
  <si>
    <t>Indicate number of years</t>
  </si>
  <si>
    <t>Birth date is not used to reduce risk of re-identification</t>
  </si>
  <si>
    <t>ageyears_q</t>
  </si>
  <si>
    <t>Age in years of the subject at questionnaire administration</t>
  </si>
  <si>
    <t>agemonths</t>
  </si>
  <si>
    <t xml:space="preserve">Age in months of the subject at sampling </t>
  </si>
  <si>
    <t>Indicate number of months</t>
  </si>
  <si>
    <t>agemonths_q</t>
  </si>
  <si>
    <t xml:space="preserve">Age in months of the subject at questionnaire administration </t>
  </si>
  <si>
    <t>ageyears_m</t>
  </si>
  <si>
    <t>Age in years of the mother of the subject</t>
  </si>
  <si>
    <t xml:space="preserve">Applicable to the data provided for children ( &lt;18 yrs of age) </t>
  </si>
  <si>
    <t>ageyears_f</t>
  </si>
  <si>
    <t>Age in years of the father of the  subject</t>
  </si>
  <si>
    <t>isced</t>
  </si>
  <si>
    <t>Education level of the subject (ISCED scale) at sampling</t>
  </si>
  <si>
    <t>1 = Low education (ISCED 0-2), 2 = Medium education (ISCED 3-4), 3 = High education (ISCED &gt;=5)</t>
  </si>
  <si>
    <t>According to ISCED 2011 with 9 levels of education: ISCED level 0 - Early childhood education; ISCED level 1 - Primary education; ISCED level 2 - Lower secondary education; ISCED level 3 - Upper secondary education; ; ISCED level 4 - Post-secondary non-tertiary education; ISCED level 5 - Short-cycle tertiary education; ISCED level 6 - Bachelor's or equivalent level; ISCED level 7 - Master's or equivalent level; ISCED level 8 - Doctoral or equivalent level; Eurostat uses this level of aggregation, as data are comparable over time for all participating EU countries except Austria where reclassification of one education programma from ISCED level 4 to level 5 caused the increase of tertiary education.</t>
  </si>
  <si>
    <t>isced_m</t>
  </si>
  <si>
    <t>Education level of the mothers (ISCED scale) of the subject</t>
  </si>
  <si>
    <t>Applicable to the data provided for children ( &lt;18 yrs of age)
According to ISCED 2011 with 9 levels of education: ISCED level 0 - Early childhood education; ISCED level 1 - Primary education; ISCED level 2 - Lower secondary education; ISCED level 3 - Upper secondary education; ; ISCED level 4 - Post-secondary non-tertiary education; ISCED level 5 - Short-cycle tertiary education; ISCED level 6 - Bachelor's or equivalent level; ISCED level 7 - Master's or equivalent level; ISCED level 8 - Doctoral or equivalent level; Eurostat uses this level of aggregation, as data are comparable over time for all participating EU countries except Austria where reclassification of one education programma from ISCED level 4 to level 5 caused the increase of tertiary education.</t>
  </si>
  <si>
    <t>isced_f</t>
  </si>
  <si>
    <t>Education level of the father (ISCED scale) of the subject</t>
  </si>
  <si>
    <t>occ_s</t>
  </si>
  <si>
    <t>Labour status /occupation status (subject) at time of sampling</t>
  </si>
  <si>
    <t>0 = no/other, 1 = yes</t>
  </si>
  <si>
    <t>1= employed or home-employed, worker, liberal profession; 0=unemployed, retired, on leave, disabled, pension, student, unpaid work/internship</t>
  </si>
  <si>
    <t>occ_sect_s</t>
  </si>
  <si>
    <t>To which industrial sector does occupation (subject) belong</t>
  </si>
  <si>
    <t>1=managers, 2=professionals, 3=technicians and associate professionals, 4=clerical support, 5=services and sales workers, 6=skilled agricultural, forestry, and fishery workers, 7=craft and related trades workers, 8=plant and machine operators and assemblers, 9=elementary occupatoins,  10=armed forces occupations</t>
  </si>
  <si>
    <t>ISCO major groups (https://www.ilo.org/public/english/bureau/stat/isco/isco08/index.htm)</t>
  </si>
  <si>
    <t>occ_pah_s</t>
  </si>
  <si>
    <t>Occupational activities that contribute to PAHs exposure (road construction, petrochemical industry, cooking)</t>
  </si>
  <si>
    <t xml:space="preserve">0 = no, 1=driving , 2=fire service, 3=waiters/servers/bartenders, 4=metal work, 5=rubber work, 6=roof work, 7=road construction </t>
  </si>
  <si>
    <t>"drivers" include taxis, bus, coach, machinery, heavy goods, mobile machines, ambulances, transport operatives, trash work, postal work. These job titles were identified using the Brouwers 2009 JEM, job titles exposed to PAHs.</t>
  </si>
  <si>
    <t>occ_pla_s</t>
  </si>
  <si>
    <t xml:space="preserve">Occupational activities that result in contact with plastic devices, material or substances </t>
  </si>
  <si>
    <t>no = 0, yes = 1</t>
  </si>
  <si>
    <t>income_hh</t>
  </si>
  <si>
    <t>Yearly income of household</t>
  </si>
  <si>
    <t>1=low, 2=medium, 3=high, 4=don't know/don't want to share</t>
  </si>
  <si>
    <t>country specific, each country needs to classify the income as low, medium, high and provide explanation</t>
  </si>
  <si>
    <t>home_hist</t>
  </si>
  <si>
    <t>Residential history: how long does subject live in current home at time of sampling?</t>
  </si>
  <si>
    <t>expressed in years. years should not exceed age of subject</t>
  </si>
  <si>
    <t>home_hist_mth</t>
  </si>
  <si>
    <t>Residential history: how long does subject live in current home at time of sampling? </t>
  </si>
  <si>
    <t> Indicate number of months</t>
  </si>
  <si>
    <t>traffic</t>
  </si>
  <si>
    <t xml:space="preserve">Density of traffic in the residential area </t>
  </si>
  <si>
    <t xml:space="preserve">0 = no traffic, 1 = light traffic,  2 = intense traffic </t>
  </si>
  <si>
    <t>waste_inc</t>
  </si>
  <si>
    <t>Facilities nearby (within 1 km) home at time of sampling: A waste incineration plant</t>
  </si>
  <si>
    <t>0 = no, 1 = yes, 2 = do not know</t>
  </si>
  <si>
    <t>waste_inc_dist</t>
  </si>
  <si>
    <t>Describe the distance of home from waste incineration</t>
  </si>
  <si>
    <t>0 = &gt; 300m, 1= within 300m</t>
  </si>
  <si>
    <t>farm_ind</t>
  </si>
  <si>
    <t>Facilities nearby home at time of sampling: farmland, orchard, or vinyard</t>
  </si>
  <si>
    <t>chem_ind</t>
  </si>
  <si>
    <t>Facilities nearby home at time of sampling: industry producing petrochemicals</t>
  </si>
  <si>
    <t>biomass_indoor</t>
  </si>
  <si>
    <t>Indoor use of coal/biomass burning</t>
  </si>
  <si>
    <t>pvc_fl</t>
  </si>
  <si>
    <t>PVC (plastic covering, PVC coverings,…) floor covering in subject's home at time of sampling?</t>
  </si>
  <si>
    <t>pvc_fl_work</t>
  </si>
  <si>
    <t>PVC (plastic covering, PVC coverings,…) floor covering in subject's work at time of sampling?</t>
  </si>
  <si>
    <t>renovate</t>
  </si>
  <si>
    <t>Redecorations (sofa, carpets, windows, padded chairs) and renovations made at home or  in school/workplace in the last 2 years</t>
  </si>
  <si>
    <t>cleaning</t>
  </si>
  <si>
    <t>Use of furniture polish/ specific cleaning agents to clean home</t>
  </si>
  <si>
    <t>0 = Never, 1 =Rarely: &lt;1 time / month, 2 = Sometimes: &lt;= 1 time / week but &gt;= 1 time/month, 3 =  Often: 2-3 times / week, 4 = Very Often: 4-6 times / week, 5 =  Everyday:&gt; = 7 times / week</t>
  </si>
  <si>
    <t>vacuum</t>
  </si>
  <si>
    <t>Frequency of dusting and vacuuming</t>
  </si>
  <si>
    <t>indoor_hr</t>
  </si>
  <si>
    <t>Time per day typically spent indoors</t>
  </si>
  <si>
    <t>Indicate number of hours</t>
  </si>
  <si>
    <t>device_hr</t>
  </si>
  <si>
    <t>Time per day using handheld electronic devices</t>
  </si>
  <si>
    <t>0 = none, 1 = &lt;1 hr/day, 2= 1 to 4 hrs/day, 3 = &gt;4 hrs/day</t>
  </si>
  <si>
    <t>breastfed</t>
  </si>
  <si>
    <t>Breastfeeding</t>
  </si>
  <si>
    <t>0=never, 1=ever</t>
  </si>
  <si>
    <t xml:space="preserve">applicable to the data provided for children ( &lt;18 yrs of age) </t>
  </si>
  <si>
    <t>bf-duration</t>
  </si>
  <si>
    <t>Duration of breastfeeding</t>
  </si>
  <si>
    <t>if breastfed=1 (yes)</t>
  </si>
  <si>
    <t>vegetarian_fd</t>
  </si>
  <si>
    <t>Is subject on a vegetarian diet?</t>
  </si>
  <si>
    <t>dietgluten</t>
  </si>
  <si>
    <t xml:space="preserve">Does subject eat gluten free? </t>
  </si>
  <si>
    <t>local_fd</t>
  </si>
  <si>
    <t>Frequency of consumption of local food by subject (food from local market)</t>
  </si>
  <si>
    <t>bread_fd</t>
  </si>
  <si>
    <t>Frequency of consumption of bread</t>
  </si>
  <si>
    <t>cookie_fd</t>
  </si>
  <si>
    <t>Frequency of consumption of cookies, biscuits and cakes</t>
  </si>
  <si>
    <t>0 = Never, 1 =Rarely: &lt;1 time / month, 2 = Sometimes: &lt;= 1 time / week, 3 =  Often: 2-3 times / week, 4 = Very Often: 4-6 times / week, 5 =  Everyday:&gt; = 7 times / week</t>
  </si>
  <si>
    <t>sea_fd</t>
  </si>
  <si>
    <t>Frequency of consumption of seafood by subject  (includes all food of marine origin, including fish and shellfish, molluscs,...)</t>
  </si>
  <si>
    <t>fish_fd</t>
  </si>
  <si>
    <t>Frequency of consumption of fish by subject</t>
  </si>
  <si>
    <t>meat_fd</t>
  </si>
  <si>
    <t>Frequency of consumption of meat by subject</t>
  </si>
  <si>
    <t>meat consumption excluding poultry</t>
  </si>
  <si>
    <t>poultry_fd</t>
  </si>
  <si>
    <t>Frequency of consumption of poultry by subject</t>
  </si>
  <si>
    <t>organ_meat_fd</t>
  </si>
  <si>
    <t>Frequency of consumption of organ meat (offal, liver, kidney, etc.) by subject</t>
  </si>
  <si>
    <t>fruveg_fd</t>
  </si>
  <si>
    <t>Frequency of consumption of fruits by subject</t>
  </si>
  <si>
    <t>veg_fd</t>
  </si>
  <si>
    <t>Frequency of consumption of vegetables by subject</t>
  </si>
  <si>
    <t>fruit_dried_fd</t>
  </si>
  <si>
    <t>Frequency of consumption of dried fruits (e.g. raisins, apricots, prunes, etc.)</t>
  </si>
  <si>
    <t>rice_fd</t>
  </si>
  <si>
    <t>Frequency of consumption of rice by subject</t>
  </si>
  <si>
    <t>cereal_fd</t>
  </si>
  <si>
    <t>Frequency of consumption of cereals by subject</t>
  </si>
  <si>
    <t>hazel_fd</t>
  </si>
  <si>
    <t>Frequency of consumption of hazelnut spread by subject</t>
  </si>
  <si>
    <t>butter_fd</t>
  </si>
  <si>
    <t>Frequency of consumption of butter by subject</t>
  </si>
  <si>
    <t>cheese_fd</t>
  </si>
  <si>
    <t>Frequency of consumption of cheese by subject</t>
  </si>
  <si>
    <t>fat_fd</t>
  </si>
  <si>
    <t>Frequency of consumption of fats by subject</t>
  </si>
  <si>
    <t>egg_fd</t>
  </si>
  <si>
    <t>Frequency of consumption of eggs by subject</t>
  </si>
  <si>
    <t>popcorn_fd</t>
  </si>
  <si>
    <t>Frequency of consumption of microwave popcorn by subject</t>
  </si>
  <si>
    <t>smoke_fd</t>
  </si>
  <si>
    <t>Frequency of consumption of smoked food by subject</t>
  </si>
  <si>
    <t>flame_fd</t>
  </si>
  <si>
    <t>Frequency of consumption of food grilled over an open flame/burning embers by subject</t>
  </si>
  <si>
    <t>potato_fried_fd</t>
  </si>
  <si>
    <t>Frequency of consumption of fried potatoes and/or potato chips</t>
  </si>
  <si>
    <t>drink_wtr</t>
  </si>
  <si>
    <t>Type of drinking water (most) consumed by subject</t>
  </si>
  <si>
    <t xml:space="preserve">1 = bottled water, 2 = tap water,  3 = ground, 4 = other </t>
  </si>
  <si>
    <t>source_wtr</t>
  </si>
  <si>
    <t>Tap water source at home</t>
  </si>
  <si>
    <t>1 = public, 2 = private well, 3 = both public &amp; private well</t>
  </si>
  <si>
    <t>tea_drk</t>
  </si>
  <si>
    <t>Frequency of consumption of tea</t>
  </si>
  <si>
    <t>coffee_drk</t>
  </si>
  <si>
    <t>Frequency of consumption of coffee</t>
  </si>
  <si>
    <t>milk_drk</t>
  </si>
  <si>
    <t>Frequency of consumption of milk (drinking)</t>
  </si>
  <si>
    <t>alcohol</t>
  </si>
  <si>
    <t>Alcoholic beverages consumption</t>
  </si>
  <si>
    <t>alcohol_freq</t>
  </si>
  <si>
    <t>Frequency of alcohol drink consumption</t>
  </si>
  <si>
    <t>1 = &lt; 1 drink per month, 2 = 1-4 drinks per month, 3 = 1-6 drinks per week, 4 = 1-3 drinks per day</t>
  </si>
  <si>
    <t>if alcohol  = 1 (yes)</t>
  </si>
  <si>
    <t>alcohol_preg</t>
  </si>
  <si>
    <t>Alcohol during pregnancy</t>
  </si>
  <si>
    <t xml:space="preserve">0 = no, 1 = yes </t>
  </si>
  <si>
    <t xml:space="preserve">only for pregnant women or maternal alcohol during pregnancy - applicable to the data provided for children ( &lt;18 yrs of age) </t>
  </si>
  <si>
    <t>plastic_fd</t>
  </si>
  <si>
    <t>Frequency of consumption of food from plastic packaging by subject</t>
  </si>
  <si>
    <t>fast_fd</t>
  </si>
  <si>
    <t>Frequency of consumption of fast food by subject</t>
  </si>
  <si>
    <t>can_fd</t>
  </si>
  <si>
    <t>Frequency of consumption of canned food by subject</t>
  </si>
  <si>
    <t>can_drk</t>
  </si>
  <si>
    <t>Frequency of consumption of drinks in can by subject</t>
  </si>
  <si>
    <t>bottle_drk</t>
  </si>
  <si>
    <t>Frequency of consumption of drinks in plastic bottle (not water) by subject</t>
  </si>
  <si>
    <t>paper_drk</t>
  </si>
  <si>
    <t>Frequency of consumption of hot drinks in paper cups by subject</t>
  </si>
  <si>
    <t>smoking</t>
  </si>
  <si>
    <t>Smoking status of the subject at sampling</t>
  </si>
  <si>
    <t>0 = no, 1 = yes (current smoker)</t>
  </si>
  <si>
    <t>smoking_cigday</t>
  </si>
  <si>
    <t>Number of cigarettes per day during pregnancy</t>
  </si>
  <si>
    <t>if smoking = 1 (yes)</t>
  </si>
  <si>
    <t>smoking_years</t>
  </si>
  <si>
    <t xml:space="preserve">Number of years of smoking </t>
  </si>
  <si>
    <t>smoking_preg</t>
  </si>
  <si>
    <t>Maternal smoking during pregnancy</t>
  </si>
  <si>
    <t xml:space="preserve">only for pregnant women or maternal smoking during pregnancy - applicable to the data provided for children ( &lt;18 yrs of age) </t>
  </si>
  <si>
    <t>smoking_preg_cigday</t>
  </si>
  <si>
    <t>if smoking_preg= 1 (yes)</t>
  </si>
  <si>
    <t>smoking_passive</t>
  </si>
  <si>
    <t>Passive smoking exposure in the home</t>
  </si>
  <si>
    <t>smoking_passive_freq</t>
  </si>
  <si>
    <t>How often is subject exposed to passive smoking in home?</t>
  </si>
  <si>
    <t>physical_activity</t>
  </si>
  <si>
    <t>Practice of a physical activity by subject</t>
  </si>
  <si>
    <t>physical_activity2</t>
  </si>
  <si>
    <t xml:space="preserve">Has subject completed at least 150 minutes of moderate-intensity aerobic physical activity throughout the week or at least 75 minutes of vigorous-intensity aerobic physical activity throughout the week or an equivalent combination of moderate- and vigorous-intensity activity. </t>
  </si>
  <si>
    <t xml:space="preserve">variable defined according to WHO guidelines. </t>
  </si>
  <si>
    <t>plastic_obj</t>
  </si>
  <si>
    <t>Frequency of putting plastic objects in mouth and chewing on them by subject</t>
  </si>
  <si>
    <t>plastic_glv</t>
  </si>
  <si>
    <t>Frequency of use of plastic gloves by subject</t>
  </si>
  <si>
    <t>boots_rbr</t>
  </si>
  <si>
    <t>Use of rubber boots by subject</t>
  </si>
  <si>
    <t>plastic_dishes</t>
  </si>
  <si>
    <t>Use of plastic crockery/dishes  by subject</t>
  </si>
  <si>
    <t>plastic_film</t>
  </si>
  <si>
    <t>Frequency of use of plastic films for food</t>
  </si>
  <si>
    <t>mix_fd</t>
  </si>
  <si>
    <t>Frequency of use of food mixer</t>
  </si>
  <si>
    <t>plastic_cont</t>
  </si>
  <si>
    <t xml:space="preserve">Frequency of use of plastic containers for heating foods in microwave </t>
  </si>
  <si>
    <t>thermal_fd2</t>
  </si>
  <si>
    <t xml:space="preserve">Use of thermal paper for cooking </t>
  </si>
  <si>
    <t>car_age</t>
  </si>
  <si>
    <t xml:space="preserve">Age of mainly used car: How old is the car the subject spends most time in? </t>
  </si>
  <si>
    <t>car_min</t>
  </si>
  <si>
    <t>How much time does subject spend in this car? Minutes per day</t>
  </si>
  <si>
    <t>Indicate number of minutes</t>
  </si>
  <si>
    <t>parity_s</t>
  </si>
  <si>
    <t>If subject is female, has she had any children?</t>
  </si>
  <si>
    <t>parity_sn</t>
  </si>
  <si>
    <t>If subject is female, how many children has she had?</t>
  </si>
  <si>
    <t>dental_seal</t>
  </si>
  <si>
    <t>Does subject have dental sealant or amalgam filling?</t>
  </si>
  <si>
    <t>contact_rect</t>
  </si>
  <si>
    <t>Use of contact lenses by subject</t>
  </si>
  <si>
    <t>sunsc_rect</t>
  </si>
  <si>
    <t>Use of sunscreen by subject</t>
  </si>
  <si>
    <t>sunsc_freq</t>
  </si>
  <si>
    <t>How often does subject use sunscreen?</t>
  </si>
  <si>
    <t>shamp_rect</t>
  </si>
  <si>
    <t>Use of  shampoo by subject</t>
  </si>
  <si>
    <t>shamp_freq</t>
  </si>
  <si>
    <t>How often does subject use shampoo?</t>
  </si>
  <si>
    <t>hair_rect</t>
  </si>
  <si>
    <t>Used of other hair products by subject</t>
  </si>
  <si>
    <t>hair_freq</t>
  </si>
  <si>
    <t>How often does subject use other hair products?</t>
  </si>
  <si>
    <t>deod_rect</t>
  </si>
  <si>
    <t>Use of deodorant by subject</t>
  </si>
  <si>
    <t>deod_freq</t>
  </si>
  <si>
    <t>How often does subject use deodorant?</t>
  </si>
  <si>
    <t>bodlot_rect</t>
  </si>
  <si>
    <t>Use of body lotion by subject</t>
  </si>
  <si>
    <t>bodlot_freq</t>
  </si>
  <si>
    <t>How often does subject use body lotion?</t>
  </si>
  <si>
    <t>cosm_rect</t>
  </si>
  <si>
    <t>Use of cosmetics by subject</t>
  </si>
  <si>
    <t>cosmetics: nail polish, fragrances, foundation, lip balm, eye make-up</t>
  </si>
  <si>
    <t>cosm_freq</t>
  </si>
  <si>
    <t>How often does subject use cosmetics?</t>
  </si>
  <si>
    <t>polish_rect</t>
  </si>
  <si>
    <t>Use of nail polish by subject</t>
  </si>
  <si>
    <t>if cosm_rect=1 (yes)</t>
  </si>
  <si>
    <t>polish_freq</t>
  </si>
  <si>
    <t>How often does subject use nail polish?</t>
  </si>
  <si>
    <t>frag_rect</t>
  </si>
  <si>
    <t>Use of fragrances by subject</t>
  </si>
  <si>
    <t>frag_freq</t>
  </si>
  <si>
    <t>How often does subject use fragrances?</t>
  </si>
  <si>
    <t>found_rect</t>
  </si>
  <si>
    <t>Use of foundation by subject</t>
  </si>
  <si>
    <t>found_freq</t>
  </si>
  <si>
    <t>How often does subject use foundation?</t>
  </si>
  <si>
    <t>balm_rect</t>
  </si>
  <si>
    <t>Use of lip balm by subject</t>
  </si>
  <si>
    <t>balm_freq</t>
  </si>
  <si>
    <t>How often does subject use lip balm?</t>
  </si>
  <si>
    <t>eyemu_rect</t>
  </si>
  <si>
    <t>Use of eye make-up by subject</t>
  </si>
  <si>
    <t>eyemu_freq</t>
  </si>
  <si>
    <t>How often does subject use eye make-up?</t>
  </si>
  <si>
    <t>plastic_med</t>
  </si>
  <si>
    <t>Use of plastic medical devices by subject</t>
  </si>
  <si>
    <t>smoke_fd12h</t>
  </si>
  <si>
    <t>Consumption of smoked food &lt;12h ago</t>
  </si>
  <si>
    <t>recent exposure, within the last 12 hours before sampling</t>
  </si>
  <si>
    <t>smoke_fd24h</t>
  </si>
  <si>
    <t>Consumption of smoked food &lt;24h ago</t>
  </si>
  <si>
    <t>recent exposure, within the last 24 hours before sampling</t>
  </si>
  <si>
    <t>smoke_fd48h</t>
  </si>
  <si>
    <t>Consumption of smoked food between 24h and 48h ago</t>
  </si>
  <si>
    <t>recent exposure, between the last 24-48 hours before sampling</t>
  </si>
  <si>
    <t>flame_fd12h</t>
  </si>
  <si>
    <t>Consumption of grilled food &lt;12h ago</t>
  </si>
  <si>
    <t>flame_fd24h</t>
  </si>
  <si>
    <t>Consumption of grilled food &lt;24h ago</t>
  </si>
  <si>
    <t>flame_fd48h</t>
  </si>
  <si>
    <t>Consumption of grilled food between 24h and 48h ago</t>
  </si>
  <si>
    <t>smoking_2h</t>
  </si>
  <si>
    <t>Recent smoking of cigarettes, last 2h</t>
  </si>
  <si>
    <t>recent exposure, within the last 2 hours before sampling</t>
  </si>
  <si>
    <t>smoking_24h</t>
  </si>
  <si>
    <t>Recent smoking of cigarettes, last 24h</t>
  </si>
  <si>
    <t>smoking_passive24h</t>
  </si>
  <si>
    <t>Recent presence in a place with smokers, last 24h</t>
  </si>
  <si>
    <t>bbq_24h</t>
  </si>
  <si>
    <t xml:space="preserve">Recent barbeque activities, last 24h </t>
  </si>
  <si>
    <t>fireplace_24h</t>
  </si>
  <si>
    <t>Recent sitting near an open fireplace, last 24h</t>
  </si>
  <si>
    <t>wildfire_24h</t>
  </si>
  <si>
    <t>Recent exposure to wildfire smoke, last 24h</t>
  </si>
  <si>
    <t>prox_agritype</t>
  </si>
  <si>
    <t>Type of agricultural use at proximity (crop type)</t>
  </si>
  <si>
    <t>1=orchards, 2=olives, 3= citrus fruits, 4=grapes, 5=others</t>
  </si>
  <si>
    <t>pesticide_house</t>
  </si>
  <si>
    <t>Indoor use of biocides</t>
  </si>
  <si>
    <t>pesticide_out</t>
  </si>
  <si>
    <t>Use of pesticides in outdoor places (garden, etc.)</t>
  </si>
  <si>
    <t>roundup</t>
  </si>
  <si>
    <t>Use of RoundUp in own garden</t>
  </si>
  <si>
    <t>pesticide_pet</t>
  </si>
  <si>
    <t>Biocide treatment of pets (ticks,..)</t>
  </si>
  <si>
    <t>pesticide_medical</t>
  </si>
  <si>
    <t>Medical treatment of participant with products containing insecticides (for head lice, scabies etc) within last two weeks</t>
  </si>
  <si>
    <t>occ_pest_s</t>
  </si>
  <si>
    <t>Occupational activities that result in contact with pesticides</t>
  </si>
  <si>
    <t>occ_myco</t>
  </si>
  <si>
    <t>Does subject perform occupational activities that contribute to mycotoxins exposure (e.g. Food and feed processing and production, intensive animal production (swine, poultry...) and waste management)</t>
  </si>
  <si>
    <t>fam_hist_neuro</t>
  </si>
  <si>
    <t>Family history of neurological or psychiatric disease in at least one first or second degree relative (mother, father, sister, brother, grandparents etc.)</t>
  </si>
  <si>
    <t>0=no, 1=dementia, 2=other neurological or psychiatric</t>
  </si>
  <si>
    <t>fam_hist_asth</t>
  </si>
  <si>
    <t>Family history of asthma in at least one first degree relative (mother, father, sister, brother)</t>
  </si>
  <si>
    <t>Family history of allergy in at least one first degree relative (mother, father, sister, brother)</t>
  </si>
  <si>
    <t>fam_hist_cvd</t>
  </si>
  <si>
    <t>Family history of CVD  in at least one first or second degree relative (mother, father, sister, brother, grandparents etc.)</t>
  </si>
  <si>
    <t>Decimal data</t>
  </si>
  <si>
    <t>NUMDIGITS</t>
  </si>
  <si>
    <t>UNIT</t>
  </si>
  <si>
    <t>height</t>
  </si>
  <si>
    <t>height of the subject at sampling/data collection</t>
  </si>
  <si>
    <t>decimal</t>
  </si>
  <si>
    <t>(10/1)</t>
  </si>
  <si>
    <t>cm</t>
  </si>
  <si>
    <t xml:space="preserve">if you have both measured height data and self-reported height data - provide the measured height data. If measured height data is not available - provide self-reported. </t>
  </si>
  <si>
    <t>weight</t>
  </si>
  <si>
    <t>weight of the subject at sampling</t>
  </si>
  <si>
    <t>kg</t>
  </si>
  <si>
    <t xml:space="preserve">if you have both measured weight  data and self-reported weight data - provide the measured weight data. If measured weight data is not available - provide self-reported. </t>
  </si>
  <si>
    <t>bmi</t>
  </si>
  <si>
    <t>body mass index of the subject at sampling</t>
  </si>
  <si>
    <t>(10/2)</t>
  </si>
  <si>
    <t>kg/m2</t>
  </si>
  <si>
    <t>m_weight_pre</t>
  </si>
  <si>
    <t xml:space="preserve">maternal pre-pregnancy weight </t>
  </si>
  <si>
    <t xml:space="preserve">only for pregnant women and women recruited at delivery; if you have both measured weight  data and self-reported weight data - provide the measured weight data. If measured weight data is not available - provide self-reported. </t>
  </si>
  <si>
    <t>m-weight_latepreg</t>
  </si>
  <si>
    <t xml:space="preserve">maternal late pregnancy weight </t>
  </si>
  <si>
    <t xml:space="preserve">only for pregnant women and women recruited at delivery; the last available data for pregnancy period; if you have both measured weight  data and self-reported weight data - provide the measured weight data. If measured weight data is not available - provide self-reported. </t>
  </si>
  <si>
    <t>waist_circ</t>
  </si>
  <si>
    <t>waist circumference</t>
  </si>
  <si>
    <t>hip_circ</t>
  </si>
  <si>
    <t>hip circumference</t>
  </si>
  <si>
    <t>bp_sys</t>
  </si>
  <si>
    <t xml:space="preserve">systolic blood pressure </t>
  </si>
  <si>
    <t>mmHg</t>
  </si>
  <si>
    <t>bp_dia</t>
  </si>
  <si>
    <t xml:space="preserve">diastolic blood pressure </t>
  </si>
  <si>
    <t>weight_birth</t>
  </si>
  <si>
    <t>birth weight</t>
  </si>
  <si>
    <t>g</t>
  </si>
  <si>
    <t>applicable to the data provided for children ( &lt;18 yrs of age)</t>
  </si>
  <si>
    <t>length_birth</t>
  </si>
  <si>
    <t>birth length</t>
  </si>
  <si>
    <t>hc_birth</t>
  </si>
  <si>
    <t>birth head circumference</t>
  </si>
  <si>
    <t>FEV1</t>
  </si>
  <si>
    <t>forced expiratory volume in 1 second</t>
  </si>
  <si>
    <t>% of predicted value</t>
  </si>
  <si>
    <t xml:space="preserve">FEV1/FVC </t>
  </si>
  <si>
    <t>forced expiratory volume in 1 second/forced vital capacity</t>
  </si>
  <si>
    <t>%</t>
  </si>
  <si>
    <t>feno</t>
  </si>
  <si>
    <t>fractional exhaled nitric oxide (FeNO)</t>
  </si>
  <si>
    <t>ppb</t>
  </si>
  <si>
    <t>height_meth</t>
  </si>
  <si>
    <t>method of obtaining height data</t>
  </si>
  <si>
    <t>1 = measured at fieldwork by study stuff, nurse of physician, 2 = self-reported</t>
  </si>
  <si>
    <t>weight_meth</t>
  </si>
  <si>
    <t>method of obtaining weight data</t>
  </si>
  <si>
    <t>m_weight_lastpreg_ga</t>
  </si>
  <si>
    <t>gestational age for the last measurement of weight in pregnancy</t>
  </si>
  <si>
    <t>indicate number of weeks</t>
  </si>
  <si>
    <t>only for pregnant women and women recruited at delivery</t>
  </si>
  <si>
    <t>age_gest_birth</t>
  </si>
  <si>
    <t>gestational age at birth</t>
  </si>
  <si>
    <t>htn</t>
  </si>
  <si>
    <t>hypertension</t>
  </si>
  <si>
    <t>arrhythmia</t>
  </si>
  <si>
    <t>arrhythmias</t>
  </si>
  <si>
    <t>cad_dx</t>
  </si>
  <si>
    <t>coronary artery disease</t>
  </si>
  <si>
    <t>stroke_tia_dx</t>
  </si>
  <si>
    <t>stroke or TIA</t>
  </si>
  <si>
    <t>diabetes_dx</t>
  </si>
  <si>
    <t>diabetes</t>
  </si>
  <si>
    <t>resp_urti_freq</t>
  </si>
  <si>
    <t>number of upper respiratory tract infections per year</t>
  </si>
  <si>
    <t>indicate number of infections per year</t>
  </si>
  <si>
    <t>resp_lrti_freq</t>
  </si>
  <si>
    <t>number of lower respiratory tract infections per year</t>
  </si>
  <si>
    <t>asth_diag</t>
  </si>
  <si>
    <t>doctor diagnosed asthma</t>
  </si>
  <si>
    <t>asth_med</t>
  </si>
  <si>
    <t>asthma medications</t>
  </si>
  <si>
    <t>whee</t>
  </si>
  <si>
    <t>wheezing</t>
  </si>
  <si>
    <t>Applicable to the data provided for children ( &lt;18 yrs of age)</t>
  </si>
  <si>
    <t>copd</t>
  </si>
  <si>
    <t>chronic obstructive pulmonary disease (COPD)</t>
  </si>
  <si>
    <t>allergy</t>
  </si>
  <si>
    <t>allergy_type_pol</t>
  </si>
  <si>
    <t>seasonal (pollen) allergy</t>
  </si>
  <si>
    <t>allergy_type_per</t>
  </si>
  <si>
    <t>perennial (mold, house dust mites) allergy</t>
  </si>
  <si>
    <t>pm_gm</t>
  </si>
  <si>
    <t>child psychomotor development - global psychomotor</t>
  </si>
  <si>
    <t>N/A</t>
  </si>
  <si>
    <t>raw test scores</t>
  </si>
  <si>
    <t>pm_grm</t>
  </si>
  <si>
    <t>child psychomotor development - gross psychomotor</t>
  </si>
  <si>
    <t>pm_fm</t>
  </si>
  <si>
    <t>child psychomotor development - fine psychomotor</t>
  </si>
  <si>
    <t>pm_test</t>
  </si>
  <si>
    <t>test used for child psychomotor development assessment</t>
  </si>
  <si>
    <t>1 = BSID-III, 2 = other</t>
  </si>
  <si>
    <t>pm_fm_evaluator</t>
  </si>
  <si>
    <t>person who performed child psychomotor development test</t>
  </si>
  <si>
    <t>1= psychologist, 2= trained
examiner, 3= parent report, 4= Teacher report, 5= Self-report report</t>
  </si>
  <si>
    <t>gc</t>
  </si>
  <si>
    <t>child general cognition</t>
  </si>
  <si>
    <t>gc_test</t>
  </si>
  <si>
    <t>test used for child cognitive assessment</t>
  </si>
  <si>
    <t>gc_evaluator</t>
  </si>
  <si>
    <t>person who performed child cognition test</t>
  </si>
  <si>
    <t>lg_total</t>
  </si>
  <si>
    <t>child language - total</t>
  </si>
  <si>
    <t>lg_exp</t>
  </si>
  <si>
    <t>child language - expressive communication</t>
  </si>
  <si>
    <t>lg_rct</t>
  </si>
  <si>
    <t>child language - receptive communication</t>
  </si>
  <si>
    <t>lg_test</t>
  </si>
  <si>
    <t>test used for child language assessment</t>
  </si>
  <si>
    <t>lg_rct_evaluator</t>
  </si>
  <si>
    <t>person who performed child language test</t>
  </si>
  <si>
    <t>iq_total</t>
  </si>
  <si>
    <t>child IQ total score</t>
  </si>
  <si>
    <t>iq_verbal</t>
  </si>
  <si>
    <t>child non-verbal IQ score</t>
  </si>
  <si>
    <t>iq_non_verbal</t>
  </si>
  <si>
    <t>child verbal IQ score</t>
  </si>
  <si>
    <t>iq_test</t>
  </si>
  <si>
    <t>test used for child IQ</t>
  </si>
  <si>
    <t>1 = IDS, 2 = IDS2, 3 = WISC, 4 = Terman-Merril intelligence test, 5 = other</t>
  </si>
  <si>
    <t>iq_evaluator</t>
  </si>
  <si>
    <t>person who performed child IQ test</t>
  </si>
  <si>
    <t>sch_perf</t>
  </si>
  <si>
    <t>school performance</t>
  </si>
  <si>
    <t xml:space="preserve">1 = very good, 2 = good, 3 = medium, 4 = poor, 5 = very poor  </t>
  </si>
  <si>
    <t>sdq_p</t>
  </si>
  <si>
    <t>Strength and Difficulties Questionnaire (SDQ) parent report</t>
  </si>
  <si>
    <t>Applicable to the data provided for children ( &lt;18 yrs of age)
https://www.sdqinfo.org/a0.html
A separate harmonized codebook has been prepared for individual studies that have used SDQ.</t>
  </si>
  <si>
    <t>sdq_sr</t>
  </si>
  <si>
    <t>Strength and Difficulties Questionnaire (SDQ) self-report</t>
  </si>
  <si>
    <t>clbc_p</t>
  </si>
  <si>
    <t>Child Behavior Checklist (CLBC) parent report</t>
  </si>
  <si>
    <t xml:space="preserve">Applicable to the data provided for children.
Full set of standardised questionnaire needs to be provided. CBCL is copyright protected. Respect terms and conditions of use defined at: https://aseba.org/wp-content/uploads/2019/02/ysr.pdf
A separate harmonized codebook has been prepared for individual studies that have used CBCL.
</t>
  </si>
  <si>
    <t>clbc_sr</t>
  </si>
  <si>
    <t>Child Behavior Checklist (CLBC) self-report</t>
  </si>
  <si>
    <t>Applicable to the data provided for children. 
Full set of standardised questionnaire needs to be provided. CBCL is copyright protected. Respect terms and conditions of use defined at: https://aseba.org/wp-content/uploads/2019/02/ysr.pdf
A separate harmonized codebook has been prepared for studies that have used CBCL.</t>
  </si>
  <si>
    <t>wemwbs</t>
  </si>
  <si>
    <t>Warwick-Edinburgh Mental Well-being Scale (WEMWBS)</t>
  </si>
  <si>
    <t>https://warwick.ac.uk/services/innovations/wemwbs
A separate harmonized codebook has been prepared for studies that have used WEMWBS</t>
  </si>
  <si>
    <t>m_chat</t>
  </si>
  <si>
    <t>Modified Checklist for Autism in Toddlers (M-CHAT)</t>
  </si>
  <si>
    <t>Applicable to the data provided for children. 
A separate harmonized codebook has been prepared for study that has used M-CHAT</t>
  </si>
  <si>
    <t>sdsc</t>
  </si>
  <si>
    <t>Sleep Disturbance Scale for Children (SDSC)</t>
  </si>
  <si>
    <t>Applicable to the data provided for children. 
A separate harmonized codebook has been prepared for studies that have used SDSC</t>
  </si>
  <si>
    <t>psqi</t>
  </si>
  <si>
    <t>Pittsburgh sleep quality index (PSQI)</t>
  </si>
  <si>
    <t>https://www.sleep.pitt.edu/psqi
A separate harmonized codebook has been prepared for studies that have used PSQI</t>
  </si>
  <si>
    <t>ill_chron</t>
  </si>
  <si>
    <t>Does subject suffer from any chronic illness?</t>
  </si>
  <si>
    <t>ill_chron2</t>
  </si>
  <si>
    <t>ill_chron3</t>
  </si>
  <si>
    <t>ill_chron_type</t>
  </si>
  <si>
    <t>Type of chronic illness</t>
  </si>
  <si>
    <t>1=cancer, 2=cardiovascular disease, 3=chronic respiratory disease, 4=diabetes type 1 or type 2, 5=other, please specify</t>
  </si>
  <si>
    <t>ill_chron2_type</t>
  </si>
  <si>
    <t>ill_chron3_type</t>
  </si>
  <si>
    <t>neuro_disease</t>
  </si>
  <si>
    <t>Type of Neurodegenerative/Cognitive Disorder</t>
  </si>
  <si>
    <t>1=early-onset Alzheimer's disease, 2=late-onset Alzheimer's disease, 3=behavioral variant frontotemporal dementia, 4=semantic dementia, 5=progressive non fluent aphasia, 6=progressive supranuclear palsy, 7=corticobasal syndrome/corticobasal degeneration, 8=multiple system atrophy, 9=Parkinson's disease, 10=Parkinson's disease dementia, 11=Lewy body dementia, 12=normal pressure hydrocephalus, 13=creutzfeldt-jakob disease, 14=amnestic mild cognitive impairment/mild cognitive impairment due to Alzheimer's disease, 15=vascular cognitive impairment</t>
  </si>
  <si>
    <t>age_onset_neuro</t>
  </si>
  <si>
    <t>Age at symptom onset of the neurodegenerative/neurological disease</t>
  </si>
  <si>
    <t>faq</t>
  </si>
  <si>
    <t xml:space="preserve">Functional Activities Questionnaire </t>
  </si>
  <si>
    <t>cdr_global</t>
  </si>
  <si>
    <t>Clinical Dementia Rating global score</t>
  </si>
  <si>
    <t>cdr_sum</t>
  </si>
  <si>
    <t>Clinical Dementia Rating sum of boxes</t>
  </si>
  <si>
    <t>gds_15</t>
  </si>
  <si>
    <t>Geriatric Depression Scale short form</t>
  </si>
  <si>
    <t>sast</t>
  </si>
  <si>
    <t>Short Anxiety Screening Test</t>
  </si>
  <si>
    <t>npi</t>
  </si>
  <si>
    <t>Neuropsychiatric Inventory</t>
  </si>
  <si>
    <t>fbi</t>
  </si>
  <si>
    <t>Frontal Behavioural Inventory</t>
  </si>
  <si>
    <t>iri</t>
  </si>
  <si>
    <t>Interpersonal Reactivity Index</t>
  </si>
  <si>
    <t>rsms</t>
  </si>
  <si>
    <t>Revised Self Monitoring Scale</t>
  </si>
  <si>
    <t>mmse</t>
  </si>
  <si>
    <t>Mini Mental State Examination</t>
  </si>
  <si>
    <t>fab</t>
  </si>
  <si>
    <t>Frontal Assessment Battery</t>
  </si>
  <si>
    <t>fwt_free</t>
  </si>
  <si>
    <t>5-Word Memory Test free recall</t>
  </si>
  <si>
    <t>fwt_cued</t>
  </si>
  <si>
    <t>5-Word Memory Test cued recall</t>
  </si>
  <si>
    <t>ace_r</t>
  </si>
  <si>
    <t>Addenbrooke's Cognitive Examination-Revised</t>
  </si>
  <si>
    <t>cdt_1</t>
  </si>
  <si>
    <t>Clock Drawing Test 1</t>
  </si>
  <si>
    <t>cdt_2</t>
  </si>
  <si>
    <t>Clock Drawing Test 2</t>
  </si>
  <si>
    <t>hvlt_trial1</t>
  </si>
  <si>
    <t>Hopkins Verbal Learning Test Revised Trial 1</t>
  </si>
  <si>
    <t>hvlt_trial2</t>
  </si>
  <si>
    <t>Hopkins Verbal Learning Test Revised Trial 2</t>
  </si>
  <si>
    <t>hvlt_trial3</t>
  </si>
  <si>
    <t>Hopkins Verbal Learning Test Revised Trial 3</t>
  </si>
  <si>
    <t>hvlt_total</t>
  </si>
  <si>
    <t>Hopkins Verbal Learning Test Revised Total Score in Three Trials</t>
  </si>
  <si>
    <t>hvlt_delayed</t>
  </si>
  <si>
    <t>Hopkins Verbal Learning Test Revised Delayed Recall</t>
  </si>
  <si>
    <t>hvlt_rec</t>
  </si>
  <si>
    <t>Hopkins Verbal Learning Test Revised Recognition</t>
  </si>
  <si>
    <t>hvlt_recindex</t>
  </si>
  <si>
    <t>Hopkins Verbal Learning Test Revised Recognition Index</t>
  </si>
  <si>
    <t>bvmt_trial1</t>
  </si>
  <si>
    <t>Brief Visuospatial Memory Test Revised Trial 1</t>
  </si>
  <si>
    <t>bvmt_trial2</t>
  </si>
  <si>
    <t>Brief Visuospatial Memory Test Revised Trial 2</t>
  </si>
  <si>
    <t>bvmt_trial3</t>
  </si>
  <si>
    <t>Brief Visuospatial Memory Test Revised Trial 3</t>
  </si>
  <si>
    <t>bvmt_total</t>
  </si>
  <si>
    <t>Brief Visuospatial Memory Test Revised Total Score in Three Trials</t>
  </si>
  <si>
    <t>bvmt_delayed</t>
  </si>
  <si>
    <t>Brief Visuospatial Memory Test Revised Delayed Recall</t>
  </si>
  <si>
    <t>bvmt_rec</t>
  </si>
  <si>
    <t>Brief Visuospatial Memory Test Revised Recognition</t>
  </si>
  <si>
    <t>bvmt_recindex</t>
  </si>
  <si>
    <t>Brief Visuospatial Memory Test Revised Recognition Index</t>
  </si>
  <si>
    <t>jlo</t>
  </si>
  <si>
    <t>Judgment of Line Orientation</t>
  </si>
  <si>
    <t>apraxia</t>
  </si>
  <si>
    <t>Apraxia Testing</t>
  </si>
  <si>
    <t>fot_trial1</t>
  </si>
  <si>
    <t>Five Objects Test Trial 1</t>
  </si>
  <si>
    <t>fot_trial2</t>
  </si>
  <si>
    <t>Five Objects Test Trial 2</t>
  </si>
  <si>
    <t>fot_trial3</t>
  </si>
  <si>
    <t>Five Objects Test Trial 3</t>
  </si>
  <si>
    <t>fot_trial4</t>
  </si>
  <si>
    <t>Five Objects Test Trial 4</t>
  </si>
  <si>
    <t>fot_delayed</t>
  </si>
  <si>
    <t>Five Objects Test Delayed Recall</t>
  </si>
  <si>
    <t>tmt_a</t>
  </si>
  <si>
    <t xml:space="preserve">Trail Making Test A </t>
  </si>
  <si>
    <t>(4/2)</t>
  </si>
  <si>
    <t>sec</t>
  </si>
  <si>
    <t>tmt_b</t>
  </si>
  <si>
    <t>Trail Making Test B</t>
  </si>
  <si>
    <t>id_sample</t>
  </si>
  <si>
    <t>UID (unique identifier) of the sample</t>
  </si>
  <si>
    <t>Sample</t>
  </si>
  <si>
    <t>TRANSFORMATIONS</t>
  </si>
  <si>
    <t>matrix</t>
  </si>
  <si>
    <t>matrix of the sample</t>
  </si>
  <si>
    <t>('BWB','BWBL','BWBIMC','BP','BS','RBC','CBWB','CBP','CBS','CT','US','UD','UM','UUC','H','BM','BMC','CSF','SL','MC','FN','TN','PBMC','SW','W','S','D','A')</t>
  </si>
  <si>
    <t xml:space="preserve">BWB=Blood-whole blood
BWBL=Whole blood-lymphocytes
BWBIMC=Whole blood-isolated mononuclear cells
BP=Blood-plasma
BS=Blood-serum
RBC=Erythrocytes
CBWB=Cord blood-whole blood
CBP=Cord blood-plasma
CBS=Cord blood-serum
US=Urine-spot
UD=Urine-24h
UM=Urine-morning urine
UUC=Urine-urothelial cell
H=Hair
BM=Breast milk
BMC=Buccal mucosa
CSF=Cerebrospinal fluid
SL=Saliva 
FN= Fingernail
TN=Toenail
SW=Silicon Wristbands
W=Water 
S=Soil
D=Dust
A=Air
</t>
  </si>
  <si>
    <t>Required unit:  µg/L if matrix =  'BWB', OR matrix = 'BP,' OR matrix = 'BS', OR matrix = 'CBWB', OR matrix = 'CBP', OR matrix = 'CBS', OR matrix = 'US', OR matrix = 'UD', OR matrix = 'UM',  OR matrix = ‘SL’
Required unit:  g if matrix ='H',   OR matrix = ‘FN’, OR matrix = ‘TN’, OR matrix ='SW', OR matrix = 'S', OR matrix = 'D' ,
Required unit:  ml if matrix ‘BM’, OR matrix= ‘CSF ‘, OR matrix= ‘MC’, OR matrix= 'W' ,
Required unit: g/m2 if matrix ='A'</t>
  </si>
  <si>
    <t>No missing values allowed
Missing data record: Empty field; If missing for whole cohort: asign value: NULL</t>
  </si>
  <si>
    <t>samplingyear</t>
  </si>
  <si>
    <t>year of sample collection</t>
  </si>
  <si>
    <t>Indicate the year</t>
  </si>
  <si>
    <t>No missing values allowed, these obligatory variable can only be left out in exceptional cases!
Missing data record: Empty field; If missing for whole cohort: asign value: -999</t>
  </si>
  <si>
    <t>samplingmonth</t>
  </si>
  <si>
    <t>month of sample collection (1 is the first month of the year)</t>
  </si>
  <si>
    <t>1 = January, 2 = February, 3 = March, 4 = April, 5 = May, 6  = June, 7 = July, 8 = August, 9 = September, 10 = October, 11 = November, 12 = December</t>
  </si>
  <si>
    <t>samplingday</t>
  </si>
  <si>
    <t>day of sample collection (1 is the first day of the month)</t>
  </si>
  <si>
    <t>Indicate the day of the month</t>
  </si>
  <si>
    <t>samplingseason</t>
  </si>
  <si>
    <t>Season of sampling</t>
  </si>
  <si>
    <t>1  = spring, 2 = summer, 3 = autumn, 4 = winter</t>
  </si>
  <si>
    <t>Spring: From March 21st to June 20th
Summer: From June 21st to September 20th
Autumn: From September 21st to December 20th
Winter: From December 21st to March 20th</t>
  </si>
  <si>
    <t>lipidassessment</t>
  </si>
  <si>
    <t>Method applied for lipid assessment in the sample</t>
  </si>
  <si>
    <t>1 = gravimetric analysis, 2 = enzymatic summation</t>
  </si>
  <si>
    <t xml:space="preserve">if matrix = 'BWB' OR  matrix = 'BP' OR matrix = 'BS' </t>
  </si>
  <si>
    <r>
      <t xml:space="preserve">Linked to VARNAME 'lipid' </t>
    </r>
    <r>
      <rPr>
        <b/>
        <sz val="9"/>
        <color rgb="FF000000"/>
        <rFont val="Aptos Narrow"/>
        <family val="2"/>
      </rPr>
      <t>and 'lipid_enz'</t>
    </r>
  </si>
  <si>
    <t>samplingtime</t>
  </si>
  <si>
    <t xml:space="preserve">Time of day of sample collection </t>
  </si>
  <si>
    <t>1 = morning (From 05:00  included untill 12:00 (noon)), 2 = afternoon (Between 12:00  (included) untill 17:00), 3 = evening (From 17:00 (Included) untill 22:00), 4 = Night (From 22:00 (included) untill 05:00)</t>
  </si>
  <si>
    <t>chol</t>
  </si>
  <si>
    <t>Cholesterol in sample</t>
  </si>
  <si>
    <t>mg/dL</t>
  </si>
  <si>
    <t>Missing data record: Empty field; If missing for whole cohort: asign value: -999</t>
  </si>
  <si>
    <t>trigl</t>
  </si>
  <si>
    <t>Triglycerides in sample</t>
  </si>
  <si>
    <t>lipid</t>
  </si>
  <si>
    <r>
      <t xml:space="preserve">Lipids in sample </t>
    </r>
    <r>
      <rPr>
        <sz val="9"/>
        <color rgb="FF000000"/>
        <rFont val="Calibri"/>
        <family val="2"/>
      </rPr>
      <t>measured by gravimetric analysis</t>
    </r>
  </si>
  <si>
    <t>if measured by gravimetric analysis</t>
  </si>
  <si>
    <t>crt</t>
  </si>
  <si>
    <t>Concentration of creatinine in urine of the sample</t>
  </si>
  <si>
    <t>(10/0)</t>
  </si>
  <si>
    <t>µg/L</t>
  </si>
  <si>
    <t>if matrix = 'US' OR matrix = 'UD' OR matrix = 'UM'</t>
  </si>
  <si>
    <t>sg</t>
  </si>
  <si>
    <t>Specific gravity of urine sample</t>
  </si>
  <si>
    <t>(10/3)</t>
  </si>
  <si>
    <t>no units</t>
  </si>
  <si>
    <t>uvolume</t>
  </si>
  <si>
    <t>urine volume</t>
  </si>
  <si>
    <t>L</t>
  </si>
  <si>
    <t>osm</t>
  </si>
  <si>
    <t>Osmotic concentration of urine of the sample</t>
  </si>
  <si>
    <t>Osm/L</t>
  </si>
  <si>
    <t>Missing data record: Empty field; If missing for whole cohort: asign value: -1001</t>
  </si>
  <si>
    <t>density</t>
  </si>
  <si>
    <t>Urine density of the sample</t>
  </si>
  <si>
    <t>g/L</t>
  </si>
  <si>
    <t>Missing data record: Empty field; If missing for whole cohort: asign value: -1002</t>
  </si>
  <si>
    <t>ph</t>
  </si>
  <si>
    <t>pH</t>
  </si>
  <si>
    <t>if matrix = 'W'</t>
  </si>
  <si>
    <t>Missing data record: Empty field; If missing for whole cohort: asign value: -1003</t>
  </si>
  <si>
    <t>uvolumeday</t>
  </si>
  <si>
    <t>Urine void volume per 24h</t>
  </si>
  <si>
    <t xml:space="preserve">if matrix = 'UD' </t>
  </si>
  <si>
    <t>Missing data record: Empty field; If missing for whole cohort: asign value: -1004</t>
  </si>
  <si>
    <t>temp</t>
  </si>
  <si>
    <t>outsite temperature  (average air temperature)</t>
  </si>
  <si>
    <t>(2/1)</t>
  </si>
  <si>
    <t>ºC</t>
  </si>
  <si>
    <t>if matrix = 'GS' OR matrix 'S' or matrix 'SD' OR matrix 'D'</t>
  </si>
  <si>
    <t>Missing data record: Empty field; If missing for whole cohort: asign value: -1005</t>
  </si>
  <si>
    <t>humidity</t>
  </si>
  <si>
    <t>outsite humidity (air humidity of sampling time)</t>
  </si>
  <si>
    <t>Missing data record: Empty field; If missing for whole cohort: asign value: -1006</t>
  </si>
  <si>
    <t>REMARK2</t>
  </si>
  <si>
    <t>dmp</t>
  </si>
  <si>
    <t>dimethyl phthalate (DMP)</t>
  </si>
  <si>
    <t>(10/4)</t>
  </si>
  <si>
    <t>"measured values (X) are given; if measured values are not given by the lab then replace them as follows:
if LOD as well as LOQ is known:
-1 for X &lt; LOD
-2 for LOD &lt;= X &lt; LOQ
if LOQ is known, but LOD is not:
-3 for X &lt; LOQ
if LOD is known, but LOQ is not:
-1 for X &lt; LOD"</t>
  </si>
  <si>
    <t>required unit: µg/L</t>
  </si>
  <si>
    <t>dmp_lod</t>
  </si>
  <si>
    <t>lod of dmp associated with the measurement of the sample</t>
  </si>
  <si>
    <t>dmp_loq</t>
  </si>
  <si>
    <t>loq of dmp associated with the measurement of the sample</t>
  </si>
  <si>
    <t>mmp</t>
  </si>
  <si>
    <t>monomethyl phthalate (MMP)</t>
  </si>
  <si>
    <t>mmp_lod</t>
  </si>
  <si>
    <t>lod of mmp associated with the measurement of the sample</t>
  </si>
  <si>
    <t>mmp_loq</t>
  </si>
  <si>
    <t>loq of mmp associated with the measurement of the sample</t>
  </si>
  <si>
    <t>dep</t>
  </si>
  <si>
    <t>diethyl phthalate (DEP)</t>
  </si>
  <si>
    <t>dep_lod</t>
  </si>
  <si>
    <t>lod of dep associated with the measurement of the sample</t>
  </si>
  <si>
    <t>dep_loq</t>
  </si>
  <si>
    <t>loq of dep associated with the measurement of the sample</t>
  </si>
  <si>
    <t>mep</t>
  </si>
  <si>
    <t>monoethyl phthalate (MEP)</t>
  </si>
  <si>
    <t>mep_lod</t>
  </si>
  <si>
    <t>lod of mep associated with the measurement of the sample</t>
  </si>
  <si>
    <t>mep_loq</t>
  </si>
  <si>
    <t>loq of mep associated with the measurement of the sample</t>
  </si>
  <si>
    <t>mbzp</t>
  </si>
  <si>
    <t>monobenzyl phthalate (MBzP)</t>
  </si>
  <si>
    <t>mbzp_lod</t>
  </si>
  <si>
    <t>lod of mbzp associated with the measurement of the sample</t>
  </si>
  <si>
    <t>mbzp_loq</t>
  </si>
  <si>
    <t>loq of mbzp associated with the measurement of the sample</t>
  </si>
  <si>
    <t>dchp</t>
  </si>
  <si>
    <t>dicyclohexyl phthalate (DCHP)</t>
  </si>
  <si>
    <t>dchp_lod</t>
  </si>
  <si>
    <t>lod of dchp associated with the measurement of the sample</t>
  </si>
  <si>
    <t>dchp_loq</t>
  </si>
  <si>
    <t>loq of dchp associated with the measurement of the sample</t>
  </si>
  <si>
    <t>mchp</t>
  </si>
  <si>
    <t>monocyclohexyl phthalate (MCHP)</t>
  </si>
  <si>
    <t>mchp_lod</t>
  </si>
  <si>
    <t>lod of mchp associated with the measurement of the sample</t>
  </si>
  <si>
    <t>mchp_loq</t>
  </si>
  <si>
    <t>loq of mchp associated with the measurement of the sample</t>
  </si>
  <si>
    <t>dibp</t>
  </si>
  <si>
    <t>diisobutyl phthalate (DIBP)</t>
  </si>
  <si>
    <t>dibp_lod</t>
  </si>
  <si>
    <t>lod of dibp associated with the measurement of the sample</t>
  </si>
  <si>
    <t>dibp_loq</t>
  </si>
  <si>
    <t>loq of dibp associated with the measurement of the sample</t>
  </si>
  <si>
    <t>mibp</t>
  </si>
  <si>
    <t>monoisobutyl phthalate (MiBP)</t>
  </si>
  <si>
    <t>mibp_lod</t>
  </si>
  <si>
    <t>lod of mibp associated with the measurement of the sample</t>
  </si>
  <si>
    <t>mibp_loq</t>
  </si>
  <si>
    <t>loq of mibp associated with the measurement of the sample</t>
  </si>
  <si>
    <t>ohmibp</t>
  </si>
  <si>
    <t>mono(2-hydroxyisobutyl) phthalate (OH-MiBP)</t>
  </si>
  <si>
    <t>ohmibp_lod</t>
  </si>
  <si>
    <t>lod of ohmibp associated with the measurement of the sample</t>
  </si>
  <si>
    <t>ohmibp_loq</t>
  </si>
  <si>
    <t>loq of ohmibp associated with the measurement of the sample</t>
  </si>
  <si>
    <t>dbp</t>
  </si>
  <si>
    <t>di-n-butyl phthalate (DBP)</t>
  </si>
  <si>
    <t>dbp_lod</t>
  </si>
  <si>
    <t>lod of dbp associated with the measurement of the sample</t>
  </si>
  <si>
    <t>dbp_loq</t>
  </si>
  <si>
    <t>loq of dbp associated with the measurement of the sample</t>
  </si>
  <si>
    <t>mnbp</t>
  </si>
  <si>
    <t>mono-n-butyl phthalate (MnBP)</t>
  </si>
  <si>
    <t>mnbp_lod</t>
  </si>
  <si>
    <t>lod of mnbp associated with the measurement of the sample</t>
  </si>
  <si>
    <t>mnbp_loq</t>
  </si>
  <si>
    <t>loq of mnbp associated with the measurement of the sample</t>
  </si>
  <si>
    <t>ohmnbp</t>
  </si>
  <si>
    <t>mono(3-hydroxy-n-butyl) phthalate (OH-MnBP)</t>
  </si>
  <si>
    <t>ohmnbp_lod</t>
  </si>
  <si>
    <t>lod of ohmnbp associated with the measurement of the sample</t>
  </si>
  <si>
    <t>ohmnbp_loq</t>
  </si>
  <si>
    <t>loq of ohmnbp associated with the measurement of the sample</t>
  </si>
  <si>
    <t>dehp</t>
  </si>
  <si>
    <t>di(2-ethylhexyl) phthalate (DEHP)</t>
  </si>
  <si>
    <t>dehp_lod</t>
  </si>
  <si>
    <t>lod of dehp associated with the measurement of the sample</t>
  </si>
  <si>
    <t>dehp_loq</t>
  </si>
  <si>
    <t>loq of dehp associated with the measurement of the sample</t>
  </si>
  <si>
    <t>mehp</t>
  </si>
  <si>
    <t>mono(2-ethylhexyl) phthalate (MEHP)</t>
  </si>
  <si>
    <t>mehp_lod</t>
  </si>
  <si>
    <t>lod of mehp associated with the measurement of the sample</t>
  </si>
  <si>
    <t>mehp_loq</t>
  </si>
  <si>
    <t>loq of mehp associated with the measurement of the sample</t>
  </si>
  <si>
    <t>ohmehp</t>
  </si>
  <si>
    <t>mono(2-ethyl-5-hydroxyhexyl) phthalate (5OH-MEHP)</t>
  </si>
  <si>
    <t>ohmehp_lod</t>
  </si>
  <si>
    <t>lod of ohmehp associated with the measurement of the sample</t>
  </si>
  <si>
    <t>ohmehp_loq</t>
  </si>
  <si>
    <t>loq of ohmehp associated with the measurement of the sample</t>
  </si>
  <si>
    <t>oxomehp</t>
  </si>
  <si>
    <t>mono(2-ethyl-5-oxohexyl) phthalate (5oxo-MEHP)</t>
  </si>
  <si>
    <t>oxomehp_lod</t>
  </si>
  <si>
    <t>lod of oxomehp associated with the measurement of the sample</t>
  </si>
  <si>
    <t>oxomehp_loq</t>
  </si>
  <si>
    <t>loq of oxomehp associated with the measurement of the sample</t>
  </si>
  <si>
    <t>cxmepp</t>
  </si>
  <si>
    <t>mono(2-ethyl-5-carboxypentyl) phthalate (5cx-MEPP)</t>
  </si>
  <si>
    <t>cxmepp_lod</t>
  </si>
  <si>
    <t>lod of cxmepp associated with the measurement of the sample</t>
  </si>
  <si>
    <t>cxmepp_loq</t>
  </si>
  <si>
    <t>loq of cxmepp associated with the measurement of the sample</t>
  </si>
  <si>
    <t>mcmhp</t>
  </si>
  <si>
    <t>mono(2-carboxymethylhexyl) phthalate (2cx-MMHP)</t>
  </si>
  <si>
    <t>mcmhp_lod</t>
  </si>
  <si>
    <t>lod of mcmhp associated with the measurement of the sample</t>
  </si>
  <si>
    <t>mcmhp_loq</t>
  </si>
  <si>
    <t>loq of mcmhp associated with the measurement of the sample</t>
  </si>
  <si>
    <t>dinp</t>
  </si>
  <si>
    <t>diisononyl phthalate (DINP)</t>
  </si>
  <si>
    <t>dinp_lod</t>
  </si>
  <si>
    <t>lod of dinp associated with the measurement of the sample</t>
  </si>
  <si>
    <t>dinp_loq</t>
  </si>
  <si>
    <t>loq of dinp associated with the measurement of the sample</t>
  </si>
  <si>
    <t>ohminp</t>
  </si>
  <si>
    <t>mono(4-methyl-7-hydroxyoctyl) phthalate (OH-MiNP)</t>
  </si>
  <si>
    <t>ohminp_lod</t>
  </si>
  <si>
    <t>lod of ohminp associated with the measurement of the sample</t>
  </si>
  <si>
    <t>ohminp_loq</t>
  </si>
  <si>
    <t>loq of ohminp associated with the measurement of the sample</t>
  </si>
  <si>
    <t>oxominp</t>
  </si>
  <si>
    <t>mono(4-methyl-7-oxooctyl) phthalate (oxo-MiNP)</t>
  </si>
  <si>
    <t>oxominp_lod</t>
  </si>
  <si>
    <t>lod of oxominp associated with the measurement of the sample</t>
  </si>
  <si>
    <t>oxominp_loq</t>
  </si>
  <si>
    <t>loq of oxominp associated with the measurement of the sample</t>
  </si>
  <si>
    <t>cxminp</t>
  </si>
  <si>
    <t>mono(4-methyl-7-carboxyheptyl) phthalate (cx-MiNP)</t>
  </si>
  <si>
    <t>cxminp_lod</t>
  </si>
  <si>
    <t>lod of cxminp associated with the measurement of the sample</t>
  </si>
  <si>
    <t>cxminp_loq</t>
  </si>
  <si>
    <t>loq of cxminp associated with the measurement of the sample</t>
  </si>
  <si>
    <t>didp</t>
  </si>
  <si>
    <t>diisodecyl phthalate (DIDP)</t>
  </si>
  <si>
    <t>didp_lod</t>
  </si>
  <si>
    <t>lod of didp associated with the measurement of the sample</t>
  </si>
  <si>
    <t>didp_loq</t>
  </si>
  <si>
    <t>loq of didp associated with the measurement of the sample</t>
  </si>
  <si>
    <t>ohmidp</t>
  </si>
  <si>
    <t>mono-6-hydroxypropylheptyl phthalate (OH-MiDP)</t>
  </si>
  <si>
    <t>ohmidp_lod</t>
  </si>
  <si>
    <t>lod of ohmidp associated with the measurement of the sample</t>
  </si>
  <si>
    <t>ohmidp_loq</t>
  </si>
  <si>
    <t>loq of ohmidp associated with the measurement of the sample</t>
  </si>
  <si>
    <t>oxomidp</t>
  </si>
  <si>
    <t>mono-(6-oxo-2-propylheptyl) phthalate (oxo-MiDP)</t>
  </si>
  <si>
    <t>oxomidp_lod</t>
  </si>
  <si>
    <t>lod of oxomidp associated with the measurement of the sample</t>
  </si>
  <si>
    <t>oxomidp_loq</t>
  </si>
  <si>
    <t>loq of oxomidp associated with the measurement of the sample</t>
  </si>
  <si>
    <t>cxmidp</t>
  </si>
  <si>
    <t>mono-2,7-dimethyl-7-carboxyheptyl phthalate (cx-MiDP)</t>
  </si>
  <si>
    <t>cxmidp_lod</t>
  </si>
  <si>
    <t>lod of cxmidp associated with the measurement of the sample</t>
  </si>
  <si>
    <t>cxmidp_loq</t>
  </si>
  <si>
    <t>loq of cxmidp associated with the measurement of the sample</t>
  </si>
  <si>
    <t>dnop</t>
  </si>
  <si>
    <t>dioctyl phthalate (DnOP)</t>
  </si>
  <si>
    <t>dnop_lod</t>
  </si>
  <si>
    <t>lod of dnop associated with the measurement of the sample</t>
  </si>
  <si>
    <t>dnop_loq</t>
  </si>
  <si>
    <t>loq of dnop associated with the measurement of the sample</t>
  </si>
  <si>
    <t>mnop</t>
  </si>
  <si>
    <t>monooctyl phthalate (MnOP)</t>
  </si>
  <si>
    <t>mnop_lod</t>
  </si>
  <si>
    <t>lod of mnop associated with the measurement of the sample</t>
  </si>
  <si>
    <t>mnop_loq</t>
  </si>
  <si>
    <t>loq of mnop associated with the measurement of the sample</t>
  </si>
  <si>
    <t>mcpp</t>
  </si>
  <si>
    <t>mono-3-carboxypropyl phthalate (MCPP)</t>
  </si>
  <si>
    <t>mcpp_lod</t>
  </si>
  <si>
    <t>lod of mcpp associated with the measurement of the sample</t>
  </si>
  <si>
    <t>mcpp_loq</t>
  </si>
  <si>
    <t>loq of mcpp associated with the measurement of the sample</t>
  </si>
  <si>
    <t>dinch</t>
  </si>
  <si>
    <t>diisononyl cyclohexane-1,2-dicarboxylate (DINCH)</t>
  </si>
  <si>
    <t>dinch_lod</t>
  </si>
  <si>
    <t>lod of dinch associated with the measurement of the sample</t>
  </si>
  <si>
    <t>dinch_loq</t>
  </si>
  <si>
    <t>loq of dinch associated with the measurement of the sample</t>
  </si>
  <si>
    <t>ohminch</t>
  </si>
  <si>
    <t>cyclohexane-1,2-dicarboxylic acid, mono(cis-hydroxy-isononyl) ester (OH-MINCH)</t>
  </si>
  <si>
    <t>ohminch_lod</t>
  </si>
  <si>
    <t>lod of ohminch associated with the measurement of the sample</t>
  </si>
  <si>
    <t>ohminch_loq</t>
  </si>
  <si>
    <t>loq of ohminch associated with the measurement of the sample</t>
  </si>
  <si>
    <t>oxominch</t>
  </si>
  <si>
    <t>cyclohexane-1,2-dicarboxylic mono oxoisononyl ester (oxo-MINCH)</t>
  </si>
  <si>
    <t>oxominch_lod</t>
  </si>
  <si>
    <t>lod of oxominch associated with the measurement of the sample</t>
  </si>
  <si>
    <t>oxominch_loq</t>
  </si>
  <si>
    <t>loq of oxominch associated with the measurement of the sample</t>
  </si>
  <si>
    <t>cxminch</t>
  </si>
  <si>
    <t>cyclohexane-1,2-dicarboxylic mono carboxyisooctyl ester (cx-MINCH)</t>
  </si>
  <si>
    <t>cxminch_lod</t>
  </si>
  <si>
    <t>lod of cxminch associated with the measurement of the sample</t>
  </si>
  <si>
    <t>cxminch_loq</t>
  </si>
  <si>
    <t>loq of cxminch associated with the measurement of the sample</t>
  </si>
  <si>
    <t>dehtp</t>
  </si>
  <si>
    <t>di(2-ethylhexyl) terephthalate (DEHTP)</t>
  </si>
  <si>
    <t>dehtp_lod</t>
  </si>
  <si>
    <t>lod of dehtp associated with the measurement of the sample</t>
  </si>
  <si>
    <t>dehtp_loq</t>
  </si>
  <si>
    <t>loq of dehtp associated with the measurement of the sample</t>
  </si>
  <si>
    <t>ohmehtp</t>
  </si>
  <si>
    <t>mono-2-ethylhydroxyhexyl terephthalate (OH-MEHTP)</t>
  </si>
  <si>
    <t>ohmehtp_lod</t>
  </si>
  <si>
    <t>lod of ohmehtp associated with the measurement of the sample</t>
  </si>
  <si>
    <t>ohmehtp_loq</t>
  </si>
  <si>
    <t>loq of ohmehtp associated with the measurement of the sample</t>
  </si>
  <si>
    <t>oxomehtp</t>
  </si>
  <si>
    <t>mono(2-ethyl-5-oxohexyl) terephthalate (oxo-MEHTP)</t>
  </si>
  <si>
    <t>oxomehtp_lod</t>
  </si>
  <si>
    <t>lod of oxomehtp associated with the measurement of the sample</t>
  </si>
  <si>
    <t>oxomehtp_loq</t>
  </si>
  <si>
    <t>loq of oxomehtp associated with the measurement of the sample</t>
  </si>
  <si>
    <t>cxmeptp</t>
  </si>
  <si>
    <t>mono(2-ethyl-5-carboxypentyl) terephthalate (cx-MEPTP)</t>
  </si>
  <si>
    <t>cxmeptp_lod</t>
  </si>
  <si>
    <t>lod of cxmeptp associated with the measurement of the sample</t>
  </si>
  <si>
    <t>cxmeptp_loq</t>
  </si>
  <si>
    <t>loq of cxmeptp associated with the measurement of the sample</t>
  </si>
  <si>
    <t>bpa</t>
  </si>
  <si>
    <t>bisphenol A; 4,4’-(propane-2,2-diyl)diphenol; 4,4'-isopropylidenediphenol (BPA)</t>
  </si>
  <si>
    <t>bpa_lod</t>
  </si>
  <si>
    <t>lod of bpa associated with the measurement of the sample</t>
  </si>
  <si>
    <t>bpa_loq</t>
  </si>
  <si>
    <t>loq of bpa associated with the measurement of the sample</t>
  </si>
  <si>
    <t>bpf</t>
  </si>
  <si>
    <t>bisphenol F; 4,4’-methylenediphenol  (BPF)</t>
  </si>
  <si>
    <t>bpf_lod</t>
  </si>
  <si>
    <t>lod of bpf associated with the measurement of the sample</t>
  </si>
  <si>
    <t>bpf_loq</t>
  </si>
  <si>
    <t>loq of bpf associated with the measurement of the sample</t>
  </si>
  <si>
    <t>bps</t>
  </si>
  <si>
    <t>bisphenol S; 4,4’-sulfonyldiphenol (BPS)</t>
  </si>
  <si>
    <t>bps_lod</t>
  </si>
  <si>
    <t>lod of bps associated with the measurement of the sample</t>
  </si>
  <si>
    <t>bps_loq</t>
  </si>
  <si>
    <t>loq of bps associated with the measurement of the sample</t>
  </si>
  <si>
    <t>bpaf</t>
  </si>
  <si>
    <t>bisphenol AF; 4,4’-[2,2,2-trifluoro-1-(trifluoromethyl)ethylidene]diphenol (BPAF)</t>
  </si>
  <si>
    <t>bpaf_lod</t>
  </si>
  <si>
    <t>lod of bpaf associated with the measurement of the sample</t>
  </si>
  <si>
    <t>bpaf_loq</t>
  </si>
  <si>
    <t>loq of bpaf associated with the measurement of the sample</t>
  </si>
  <si>
    <t>al</t>
  </si>
  <si>
    <t>aluminium (Al)</t>
  </si>
  <si>
    <t>al_lod</t>
  </si>
  <si>
    <t>lod of al associated with the measurement of the sample</t>
  </si>
  <si>
    <t>al_loq</t>
  </si>
  <si>
    <t>loq of al associated with the measurement of the sample</t>
  </si>
  <si>
    <t>as</t>
  </si>
  <si>
    <t>arsenic (As)</t>
  </si>
  <si>
    <t>as_lod</t>
  </si>
  <si>
    <t>lod of as associated with the measurement of the sample</t>
  </si>
  <si>
    <t>as_loq</t>
  </si>
  <si>
    <t>loq of as associated with the measurement of the sample</t>
  </si>
  <si>
    <t>mma</t>
  </si>
  <si>
    <t>methylarsonic acid (MMA)</t>
  </si>
  <si>
    <t>mma_lod</t>
  </si>
  <si>
    <t>lod of mma associated with the measurement of the sample</t>
  </si>
  <si>
    <t>mma_loq</t>
  </si>
  <si>
    <t>loq of mma associated with the measurement of the sample</t>
  </si>
  <si>
    <t>dma</t>
  </si>
  <si>
    <t>dimethylarsinic acid (DMA)</t>
  </si>
  <si>
    <t>dma_lod</t>
  </si>
  <si>
    <t>lod of dma associated with the measurement of the sample</t>
  </si>
  <si>
    <t>dma_loq</t>
  </si>
  <si>
    <t>loq of dma associated with the measurement of the sample</t>
  </si>
  <si>
    <t>ba</t>
  </si>
  <si>
    <t>barium (Ba)</t>
  </si>
  <si>
    <t>ba_lod</t>
  </si>
  <si>
    <t>lod of ba associated with the measurement of the sample</t>
  </si>
  <si>
    <t>ba_loq</t>
  </si>
  <si>
    <t>loq of ba associated with the measurement of the sample</t>
  </si>
  <si>
    <t>be</t>
  </si>
  <si>
    <t>beryllium (Be)</t>
  </si>
  <si>
    <t>be_lod</t>
  </si>
  <si>
    <t>lod of be associated with the measurement of the sample</t>
  </si>
  <si>
    <t>be_loq</t>
  </si>
  <si>
    <t>loq of be associated with the measurement of the sample</t>
  </si>
  <si>
    <t>ca</t>
  </si>
  <si>
    <t>calcium (Ca)</t>
  </si>
  <si>
    <t>ca_lod</t>
  </si>
  <si>
    <t>lod of ca associated with the measurement of the sample</t>
  </si>
  <si>
    <t>ca_loq</t>
  </si>
  <si>
    <t>loq of ca associated with the measurement of the sample</t>
  </si>
  <si>
    <t>cd</t>
  </si>
  <si>
    <t>cadmium (Cd)</t>
  </si>
  <si>
    <t>cd_lod</t>
  </si>
  <si>
    <t>lod of cd associated with the measurement of the sample</t>
  </si>
  <si>
    <t>cd_loq</t>
  </si>
  <si>
    <t>loq of cd associated with the measurement of the sample</t>
  </si>
  <si>
    <t>co</t>
  </si>
  <si>
    <t>cobalt (Co)</t>
  </si>
  <si>
    <t>co_lod</t>
  </si>
  <si>
    <t>lod of co associated with the measurement of the sample</t>
  </si>
  <si>
    <t>co_loq</t>
  </si>
  <si>
    <t>loq of co associated with the measurement of the sample</t>
  </si>
  <si>
    <t>cr</t>
  </si>
  <si>
    <t>chromium (Cr)</t>
  </si>
  <si>
    <t>cr_lod</t>
  </si>
  <si>
    <t>lod of cr associated with the measurement of the sample</t>
  </si>
  <si>
    <t>cr_loq</t>
  </si>
  <si>
    <t>loq of cr associated with the measurement of the sample</t>
  </si>
  <si>
    <t>cs</t>
  </si>
  <si>
    <t>cesium (Cs)</t>
  </si>
  <si>
    <t>cs_lod</t>
  </si>
  <si>
    <t>lod of cs associated with the measurement of the sample</t>
  </si>
  <si>
    <t>cs_loq</t>
  </si>
  <si>
    <t>loq of cs associated with the measurement of the sample</t>
  </si>
  <si>
    <t>cu</t>
  </si>
  <si>
    <t>copper (Cu)</t>
  </si>
  <si>
    <t>cu_lod</t>
  </si>
  <si>
    <t>lod of cu associated with the measurement of the sample</t>
  </si>
  <si>
    <t>cu_loq</t>
  </si>
  <si>
    <t>loq of cu associated with the measurement of the sample</t>
  </si>
  <si>
    <t>fe</t>
  </si>
  <si>
    <t>iron (Fe)</t>
  </si>
  <si>
    <t>fe_lod</t>
  </si>
  <si>
    <t>lod of fe associated with the measurement of the sample</t>
  </si>
  <si>
    <t>fe_loq</t>
  </si>
  <si>
    <t>loq of fe associated with the measurement of the sample</t>
  </si>
  <si>
    <t>hg</t>
  </si>
  <si>
    <t>mercury (Hg)</t>
  </si>
  <si>
    <t>for Hg in hair correct units are μg/g</t>
  </si>
  <si>
    <t>hg_lod</t>
  </si>
  <si>
    <t>lod of hg associated with the measurement of the sample</t>
  </si>
  <si>
    <t>hg_loq</t>
  </si>
  <si>
    <t>loq of hg associated with the measurement of the sample</t>
  </si>
  <si>
    <t>k</t>
  </si>
  <si>
    <t>potassium (K)</t>
  </si>
  <si>
    <t>k_lod</t>
  </si>
  <si>
    <t>lod of k associated with the measurement of the sample</t>
  </si>
  <si>
    <t>k_loq</t>
  </si>
  <si>
    <t>loq of k associated with the measurement of the sample</t>
  </si>
  <si>
    <t>li</t>
  </si>
  <si>
    <t>lithium (Li)</t>
  </si>
  <si>
    <t>li_lod</t>
  </si>
  <si>
    <t>lod of li associated with the measurement of the sample</t>
  </si>
  <si>
    <t>li_loq</t>
  </si>
  <si>
    <t>loq of li associated with the measurement of the sample</t>
  </si>
  <si>
    <t>mg</t>
  </si>
  <si>
    <t>magnesium (Mg)</t>
  </si>
  <si>
    <t>mg_lod</t>
  </si>
  <si>
    <t>lod of mg associated with the measurement of the sample</t>
  </si>
  <si>
    <t>mg_loq</t>
  </si>
  <si>
    <t>loq of mg associated with the measurement of the sample</t>
  </si>
  <si>
    <t>mn</t>
  </si>
  <si>
    <t>manganese (Mn)</t>
  </si>
  <si>
    <t>mn_lod</t>
  </si>
  <si>
    <t>lod of mn associated with the measurement of the sample</t>
  </si>
  <si>
    <t>mn_loq</t>
  </si>
  <si>
    <t>loq of mn associated with the measurement of the sample</t>
  </si>
  <si>
    <t>mo</t>
  </si>
  <si>
    <t>molybdenum (Mo)</t>
  </si>
  <si>
    <t>mo_lod</t>
  </si>
  <si>
    <t>lod of mo associated with the measurement of the sample</t>
  </si>
  <si>
    <t>mo_loq</t>
  </si>
  <si>
    <t>loq of mo associated with the measurement of the sample</t>
  </si>
  <si>
    <t>na</t>
  </si>
  <si>
    <t>sodium (Na)</t>
  </si>
  <si>
    <t>na_lod</t>
  </si>
  <si>
    <t>lod of na associated with the measurement of the sample</t>
  </si>
  <si>
    <t>na_loq</t>
  </si>
  <si>
    <t>loq of na associated with the measurement of the sample</t>
  </si>
  <si>
    <t>ni</t>
  </si>
  <si>
    <t>nickel (Ni)</t>
  </si>
  <si>
    <t>ni_lod</t>
  </si>
  <si>
    <t>lod of ni associated with the measurement of the sample</t>
  </si>
  <si>
    <t>ni_loq</t>
  </si>
  <si>
    <t>loq of ni associated with the measurement of the sample</t>
  </si>
  <si>
    <t>pb</t>
  </si>
  <si>
    <t>lead (Pb)</t>
  </si>
  <si>
    <t>pb_lod</t>
  </si>
  <si>
    <t>lod of pb associated with the measurement of the sample</t>
  </si>
  <si>
    <t>pb_loq</t>
  </si>
  <si>
    <t>loq of pb associated with the measurement of the sample</t>
  </si>
  <si>
    <t>rb</t>
  </si>
  <si>
    <t>rubidium (Rb)</t>
  </si>
  <si>
    <t>rb_lod</t>
  </si>
  <si>
    <t>lod of rb associated with the measurement of the sample</t>
  </si>
  <si>
    <t>rb_loq</t>
  </si>
  <si>
    <t>loq of rb associated with the measurement of the sample</t>
  </si>
  <si>
    <t>sb</t>
  </si>
  <si>
    <t>antimony (Sb)</t>
  </si>
  <si>
    <t>sb_lod</t>
  </si>
  <si>
    <t>lod of sb associated with the measurement of the sample</t>
  </si>
  <si>
    <t>sb_loq</t>
  </si>
  <si>
    <t>loq of sb associated with the measurement of the sample</t>
  </si>
  <si>
    <t>se</t>
  </si>
  <si>
    <t>selenium (Se)</t>
  </si>
  <si>
    <t>se_lod</t>
  </si>
  <si>
    <t>lod of se associated with the measurement of the sample</t>
  </si>
  <si>
    <t>se_loq</t>
  </si>
  <si>
    <t>loq of se associated with the measurement of the sample</t>
  </si>
  <si>
    <t>sn</t>
  </si>
  <si>
    <t>tin (Sn)</t>
  </si>
  <si>
    <t>sn_lod</t>
  </si>
  <si>
    <t>lod of sn associated with the measurement of the sample</t>
  </si>
  <si>
    <t>sn_loq</t>
  </si>
  <si>
    <t>loq of sn associated with the measurement of the sample</t>
  </si>
  <si>
    <t>sr</t>
  </si>
  <si>
    <t>strontium (Sr)</t>
  </si>
  <si>
    <t>sr_lod</t>
  </si>
  <si>
    <t>lod of sr associated with the measurement of the sample</t>
  </si>
  <si>
    <t>sr_loq</t>
  </si>
  <si>
    <t>loq of sr associated with the measurement of the sample</t>
  </si>
  <si>
    <t>tl</t>
  </si>
  <si>
    <t>thallium (Tl)</t>
  </si>
  <si>
    <t>tl_lod</t>
  </si>
  <si>
    <t>lod of tl associated with the measurement of the sample</t>
  </si>
  <si>
    <t>tl_loq</t>
  </si>
  <si>
    <t>loq of tl associated with the measurement of the sample</t>
  </si>
  <si>
    <t>u</t>
  </si>
  <si>
    <t>uranium (U)</t>
  </si>
  <si>
    <t>u_lod</t>
  </si>
  <si>
    <t>lod of u associated with the measurement of the sample</t>
  </si>
  <si>
    <t>u_loq</t>
  </si>
  <si>
    <t>loq of u associated with the measurement of the sample</t>
  </si>
  <si>
    <t>v</t>
  </si>
  <si>
    <t>vanadium (V)</t>
  </si>
  <si>
    <t>v_lod</t>
  </si>
  <si>
    <t>lod of v associated with the measurement of the sample</t>
  </si>
  <si>
    <t>v_loq</t>
  </si>
  <si>
    <t>loq of v associated with the measurement of the sample</t>
  </si>
  <si>
    <t>zn</t>
  </si>
  <si>
    <t>zinc (Zn)</t>
  </si>
  <si>
    <t>zn_lod</t>
  </si>
  <si>
    <t>lod of zn associated with the measurement of the sample</t>
  </si>
  <si>
    <t>zn_loq</t>
  </si>
  <si>
    <t>loq of zn associated with the measurement of the sample</t>
  </si>
  <si>
    <t>zpp</t>
  </si>
  <si>
    <t>zinc-protoporphyrin (ZPP)</t>
  </si>
  <si>
    <t>zpp_lod</t>
  </si>
  <si>
    <t>lod of zpp associated with the measurement of the sample</t>
  </si>
  <si>
    <t>zpp_loq</t>
  </si>
  <si>
    <t>loq of zpp associated with the measurement of the sample</t>
  </si>
  <si>
    <t>twohfluo</t>
  </si>
  <si>
    <t>2-hydroxyfluorene; 9H-fluoren-2-ol (2-OHFLU)</t>
  </si>
  <si>
    <t>twohfluo_lod</t>
  </si>
  <si>
    <t>lod of twohfluo associated with the measurement of the sample</t>
  </si>
  <si>
    <t>twohfluo_loq</t>
  </si>
  <si>
    <t>loq of twohfluo associated with the measurement of the sample</t>
  </si>
  <si>
    <t>sumnaphace</t>
  </si>
  <si>
    <t>sum of 1-OHNAPH + 1-OHACE (1-OHNAPH + 1-OHACE)</t>
  </si>
  <si>
    <t>sumnaphace_lod</t>
  </si>
  <si>
    <t>lod of sumnaphace associated with the measurement of the sample</t>
  </si>
  <si>
    <t>sumnaphace_loq</t>
  </si>
  <si>
    <t>loq of sumnaphace associated with the measurement of the sample</t>
  </si>
  <si>
    <t>onehphe</t>
  </si>
  <si>
    <t>1-hydroxyphenanthrene; phenanthren-1-ol (1-OH-PHE)</t>
  </si>
  <si>
    <t>onehphe_lod</t>
  </si>
  <si>
    <t>lod of onehphe associated with the measurement of the sample</t>
  </si>
  <si>
    <t>onehphe_loq</t>
  </si>
  <si>
    <t>loq of onehphe associated with the measurement of the sample</t>
  </si>
  <si>
    <t>twohphe</t>
  </si>
  <si>
    <t>2-hydroxyphenanthrene; phenanthren-2-ol (2-OH-PHE)</t>
  </si>
  <si>
    <t>twohphe_lod</t>
  </si>
  <si>
    <t>lod of twohphe associated with the measurement of the sample</t>
  </si>
  <si>
    <t>twohphe_loq</t>
  </si>
  <si>
    <t>loq of twohphe associated with the measurement of the sample</t>
  </si>
  <si>
    <t>threehphe</t>
  </si>
  <si>
    <t>3-hydroxyphenanthrene; phenanthren-3-ol (3-OH-PHE)</t>
  </si>
  <si>
    <t>threehphe_lod</t>
  </si>
  <si>
    <t>lod of threehphe associated with the measurement of the sample</t>
  </si>
  <si>
    <t>threehphe_loq</t>
  </si>
  <si>
    <t>loq of threehphe associated with the measurement of the sample</t>
  </si>
  <si>
    <t>fourhphe</t>
  </si>
  <si>
    <t>4-hydroxyphenanthrene; phenanthren-4-ol (4-OH-PHE)</t>
  </si>
  <si>
    <t>fourhphe_lod</t>
  </si>
  <si>
    <t>lod of fourhphe associated with the measurement of the sample</t>
  </si>
  <si>
    <t>fourhphe_loq</t>
  </si>
  <si>
    <t>loq of fourhphe associated with the measurement of the sample</t>
  </si>
  <si>
    <t>ninehphe</t>
  </si>
  <si>
    <t>9-hydroxyphenanthrene; phenanthren-9-ol (9-OH-PHE)</t>
  </si>
  <si>
    <t>ninehphe_lod</t>
  </si>
  <si>
    <t>lod of ninehphe associated with the measurement of the sample</t>
  </si>
  <si>
    <t>ninehphe_loq</t>
  </si>
  <si>
    <t>loq of ninehphe associated with the measurement of the sample</t>
  </si>
  <si>
    <t>dihphediol</t>
  </si>
  <si>
    <t>1,2-dihydroxy-1,2-dihydrophenanthrene; phenanthrene-trans-1,2-dihydrodiol (PHE-1,2-diol)</t>
  </si>
  <si>
    <t>dihphediol_lod</t>
  </si>
  <si>
    <t>lod of dihphediol associated with the measurement of the sample</t>
  </si>
  <si>
    <t>dihphediol_loq</t>
  </si>
  <si>
    <t>loq of dihphediol associated with the measurement of the sample</t>
  </si>
  <si>
    <t>phediol</t>
  </si>
  <si>
    <t>9,10-dihydroxy-9,10-dihydrophenanthrene; phenanthrene-trans-9,10-dihydrodiol (PHE-9,10-diol)</t>
  </si>
  <si>
    <t>phediol_lod</t>
  </si>
  <si>
    <t>lod of phediol associated with the measurement of the sample</t>
  </si>
  <si>
    <t>phediol_loq</t>
  </si>
  <si>
    <t>loq of phediol associated with the measurement of the sample</t>
  </si>
  <si>
    <t>ohpyr</t>
  </si>
  <si>
    <t>1-hydroxypyrene; pyren-1-ol (1-OH-PYR)</t>
  </si>
  <si>
    <t>ohpyr_lod</t>
  </si>
  <si>
    <t>lod of ohpyr associated with the measurement of the sample</t>
  </si>
  <si>
    <t>ohpyr_loq</t>
  </si>
  <si>
    <t>loq of ohpyr associated with the measurement of the sample</t>
  </si>
  <si>
    <t>sumpyrdiol</t>
  </si>
  <si>
    <t>sum of 1,6-dihydroxypyrene; pyrene-1,6-diol and 1,8-dihydroxypyrene; pyrene-1,8-diol (DI-OH-PYR)</t>
  </si>
  <si>
    <t>sumpyrdiol_lod</t>
  </si>
  <si>
    <t>lod of sumpyrdiol associated with the measurement of the sample</t>
  </si>
  <si>
    <t>sumpyrdiol_loq</t>
  </si>
  <si>
    <t>loq of sumpyrdiol associated with the measurement of the sample</t>
  </si>
  <si>
    <t>ohbap</t>
  </si>
  <si>
    <t>3-Hydroxybenzo(a)pyrene; benzo[a]pyren-3-ol (3-OH-BaP)</t>
  </si>
  <si>
    <t>ohbap_lod</t>
  </si>
  <si>
    <t>lod of ohbap associated with the measurement of the sample</t>
  </si>
  <si>
    <t>ohbap_loq</t>
  </si>
  <si>
    <t>loq of ohbap associated with the measurement of the sample</t>
  </si>
  <si>
    <t>threepba</t>
  </si>
  <si>
    <t>3-phenoxybenzoic acid (3-PBA)</t>
  </si>
  <si>
    <t>threepba_lod</t>
  </si>
  <si>
    <t>lod of threepba associated with the measurement of the sample</t>
  </si>
  <si>
    <t>threepba_loq</t>
  </si>
  <si>
    <t>loq of threepba associated with the measurement of the sample</t>
  </si>
  <si>
    <t>fpba</t>
  </si>
  <si>
    <t>4-fluoro-3-phenoxybenzoic acid (4-F-3-PBA)</t>
  </si>
  <si>
    <t>fpba_lod</t>
  </si>
  <si>
    <t>lod of fpba associated with the measurement of the sample</t>
  </si>
  <si>
    <t>fpba_loq</t>
  </si>
  <si>
    <t>loq of fpba associated with the measurement of the sample</t>
  </si>
  <si>
    <t>teb</t>
  </si>
  <si>
    <t>tebuconazole (TEB)</t>
  </si>
  <si>
    <t>teb_lod</t>
  </si>
  <si>
    <t>lod of teb associated with the measurement of the sample</t>
  </si>
  <si>
    <t>teb_loq</t>
  </si>
  <si>
    <t>loq of teb associated with the measurement of the sample</t>
  </si>
  <si>
    <t>ohteb</t>
  </si>
  <si>
    <t>hydroxytebuconazole (OH-TEB)</t>
  </si>
  <si>
    <t>ohteb_lod</t>
  </si>
  <si>
    <t>lod of ohteb associated with the measurement of the sample</t>
  </si>
  <si>
    <t>ohteb_loq</t>
  </si>
  <si>
    <t>loq of ohteb associated with the measurement of the sample</t>
  </si>
  <si>
    <t>acp</t>
  </si>
  <si>
    <t>acetamiprid (ACP)</t>
  </si>
  <si>
    <t>acp_lod</t>
  </si>
  <si>
    <t>lod of acp associated with the measurement of the sample</t>
  </si>
  <si>
    <t>acp_loq</t>
  </si>
  <si>
    <t>loq of acp associated with the measurement of the sample</t>
  </si>
  <si>
    <t>ndacp</t>
  </si>
  <si>
    <t>N-desmethyl acetamiprid (ND-ACP)</t>
  </si>
  <si>
    <t>ndacp_lod</t>
  </si>
  <si>
    <t>lod of ndacp associated with the measurement of the sample</t>
  </si>
  <si>
    <t>ndacp_loq</t>
  </si>
  <si>
    <t>loq of ndacp associated with the measurement of the sample</t>
  </si>
  <si>
    <t>imid</t>
  </si>
  <si>
    <t>imidacloprid (imidacloprid)</t>
  </si>
  <si>
    <t>imid_lod</t>
  </si>
  <si>
    <t>lod of imid associated with the measurement of the sample</t>
  </si>
  <si>
    <t>imid_loq</t>
  </si>
  <si>
    <t>loq of imid associated with the measurement of the sample</t>
  </si>
  <si>
    <t>imidole</t>
  </si>
  <si>
    <t>imidacloprid olefin (imidacloprid olefin)</t>
  </si>
  <si>
    <t>imidole_lod</t>
  </si>
  <si>
    <t>lod of imidole associated with the measurement of the sample</t>
  </si>
  <si>
    <t>imidole_loq</t>
  </si>
  <si>
    <t>loq of imidole associated with the measurement of the sample</t>
  </si>
  <si>
    <t>ohimid</t>
  </si>
  <si>
    <t>5-hydroxyimidacloprid; 1-[(6-chloropyridin-3-yl)methyl]-4,5-dihydro-2-(nitroamino)-1H-imidazol-5-ol</t>
  </si>
  <si>
    <t>ohimid_lod</t>
  </si>
  <si>
    <t>lod of ohimid associated with the measurement of the sample</t>
  </si>
  <si>
    <t>ohimid_loq</t>
  </si>
  <si>
    <t>loq of ohimid associated with the measurement of the sample</t>
  </si>
  <si>
    <t>carbof</t>
  </si>
  <si>
    <t>carbofuran (carbofuran)</t>
  </si>
  <si>
    <t>carbof_lod</t>
  </si>
  <si>
    <t>lod of carbof associated with the measurement of the sample</t>
  </si>
  <si>
    <t>carbof_loq</t>
  </si>
  <si>
    <t>loq of carbof associated with the measurement of the sample</t>
  </si>
  <si>
    <t>ohcarbof</t>
  </si>
  <si>
    <t>3-hydroxycarbofuran (3-OH-carbofuran)</t>
  </si>
  <si>
    <t>ohcarbof_lod</t>
  </si>
  <si>
    <t>lod of ohcarbof associated with the measurement of the sample</t>
  </si>
  <si>
    <t>ohcarbof_loq</t>
  </si>
  <si>
    <t>loq of ohcarbof associated with the measurement of the sample</t>
  </si>
  <si>
    <t>thpi</t>
  </si>
  <si>
    <t>cis-1,2,3,6-tetrahydrophthalimide (THPI)</t>
  </si>
  <si>
    <t>thpi_lod</t>
  </si>
  <si>
    <t>lod of thpi associated with the measurement of the sample</t>
  </si>
  <si>
    <t>thpi_loq</t>
  </si>
  <si>
    <t>loq of thpi associated with the measurement of the sample</t>
  </si>
  <si>
    <t>tcpy</t>
  </si>
  <si>
    <t>3,5,6-trichloro-2-pyridinol (TCPY)</t>
  </si>
  <si>
    <t>tcpy_lod</t>
  </si>
  <si>
    <t>lod of tcpy associated with the measurement of the sample</t>
  </si>
  <si>
    <t>tcpy_loq</t>
  </si>
  <si>
    <t>loq of tcpy associated with the measurement of the sample</t>
  </si>
  <si>
    <t>cmhc</t>
  </si>
  <si>
    <t>3-chloro-4-methyl-7-hydoxycoumarin (CMHC)</t>
  </si>
  <si>
    <t>cmhc_lod</t>
  </si>
  <si>
    <t>lod of cmhc associated with the measurement of the sample</t>
  </si>
  <si>
    <t>cmhc_loq</t>
  </si>
  <si>
    <t>loq of cmhc associated with the measurement of the sample</t>
  </si>
  <si>
    <t>pnp</t>
  </si>
  <si>
    <t>4-nitrophenol (PNP)</t>
  </si>
  <si>
    <t>pnp_lod</t>
  </si>
  <si>
    <t>lod of pnp associated with the measurement of the sample</t>
  </si>
  <si>
    <t>pnp_loq</t>
  </si>
  <si>
    <t>loq of pnp associated with the measurement of the sample</t>
  </si>
  <si>
    <t>deampy</t>
  </si>
  <si>
    <t>2-diethylamino-6-methylpyrimidin-4-ol (DEAMPY)</t>
  </si>
  <si>
    <t>deampy_lod</t>
  </si>
  <si>
    <t>lod of deampy associated with the measurement of the sample</t>
  </si>
  <si>
    <t>deampy_loq</t>
  </si>
  <si>
    <t>loq of deampy associated with the measurement of the sample</t>
  </si>
  <si>
    <t>impy</t>
  </si>
  <si>
    <t>2-isopropyl-6-methylpyrimidin-4-ol (IMPY)</t>
  </si>
  <si>
    <t>impy_lod</t>
  </si>
  <si>
    <t>lod of impy associated with the measurement of the sample</t>
  </si>
  <si>
    <t>impy_loq</t>
  </si>
  <si>
    <t>loq of impy associated with the measurement of the sample</t>
  </si>
  <si>
    <t>mda</t>
  </si>
  <si>
    <t>malathion dicarboxylic acid (MDA)</t>
  </si>
  <si>
    <t>mda_lod</t>
  </si>
  <si>
    <t>lod of mda associated with the measurement of the sample</t>
  </si>
  <si>
    <t>mda_loq</t>
  </si>
  <si>
    <t>loq of mda associated with the measurement of the sample</t>
  </si>
  <si>
    <t>twod</t>
  </si>
  <si>
    <t>2,4-dichlorophenoxyacetic acid (2,4-D</t>
  </si>
  <si>
    <t>Missing data record: Empty field; If missing for whole cohort: asign value: -1000</t>
  </si>
  <si>
    <t>twod_lod</t>
  </si>
  <si>
    <t>lod of twod associated with the measurement of the sample</t>
  </si>
  <si>
    <t>twod_loq</t>
  </si>
  <si>
    <t>loq of tod associated with the measurement of the sample</t>
  </si>
  <si>
    <t>pecb</t>
  </si>
  <si>
    <t>pentachlorobenzene (PeCB)</t>
  </si>
  <si>
    <t>pecb_lod</t>
  </si>
  <si>
    <t>lod of pecb associated with the measurement of the sample</t>
  </si>
  <si>
    <t>pecb_loq</t>
  </si>
  <si>
    <t>loq of pecb associated with the measurement of the sample</t>
  </si>
  <si>
    <t>hcb</t>
  </si>
  <si>
    <t>hexachlorobenzene (HCB)</t>
  </si>
  <si>
    <t>hcb_lod</t>
  </si>
  <si>
    <t>lod of hcb associated with the measurement of the sample</t>
  </si>
  <si>
    <t>hcb_loq</t>
  </si>
  <si>
    <t>loq of hcb associated with the measurement of the sample</t>
  </si>
  <si>
    <t>ahcb</t>
  </si>
  <si>
    <t>alpha-hexachlorocyclohexane; α-1,2,3,4,5,6-hexachlorocyclohexane; alfa-HCH; α-BHC (α-HCH)</t>
  </si>
  <si>
    <t>ahcb_lod</t>
  </si>
  <si>
    <t>lod of ahcb associated with the measurement of the sample</t>
  </si>
  <si>
    <t>ahcb_loq</t>
  </si>
  <si>
    <t>loq of ahcb associated with the measurement of the sample</t>
  </si>
  <si>
    <t>bhcb</t>
  </si>
  <si>
    <t>beta-hexachlorocyclohexane; β-1,2,3,4,5,6-hexachlorocyclohexane; beta-HCH; β-BHC (ß-HCH)</t>
  </si>
  <si>
    <t>bhcb_lod</t>
  </si>
  <si>
    <t>lod of bhcb associated with the measurement of the sample</t>
  </si>
  <si>
    <t>bhcb_loq</t>
  </si>
  <si>
    <t>loq of bhcb associated with the measurement of the sample</t>
  </si>
  <si>
    <t>ghcb</t>
  </si>
  <si>
    <t>gamma-hexachlorocyclohexane; γ-1,2,3,4,5,6-hexachlorocyclohexane; gamma-HCH; γ-BHC (γ-HCH)</t>
  </si>
  <si>
    <t>ghcb_lod</t>
  </si>
  <si>
    <t>lod of ghcb associated with the measurement of the sample</t>
  </si>
  <si>
    <t>ghcb_loq</t>
  </si>
  <si>
    <t>loq of ghcb associated with the measurement of the sample</t>
  </si>
  <si>
    <t>dhcb</t>
  </si>
  <si>
    <t>delta-hexachlorocyclohexane; δ-1,2,3,4,5,6-hexachlorocyclohexane; delta-HCH; δ-BHC  (δ-HCH)</t>
  </si>
  <si>
    <t>dhcb_lod</t>
  </si>
  <si>
    <t>lod of dhcb associated with the measurement of the sample</t>
  </si>
  <si>
    <t>dhcb_loq</t>
  </si>
  <si>
    <t>loq of dhcb associated with the measurement of the sample</t>
  </si>
  <si>
    <t>fourddt</t>
  </si>
  <si>
    <t>4,4'-Dichlorodiphenyltrichloroethane (4,4'-DDT)</t>
  </si>
  <si>
    <t>fourddt_lod</t>
  </si>
  <si>
    <t>lod of fourddt associated with the measurement of the sample</t>
  </si>
  <si>
    <t>fourddt_loq</t>
  </si>
  <si>
    <t>loq of fourddt associated with the measurement of the sample</t>
  </si>
  <si>
    <t>twoddt</t>
  </si>
  <si>
    <t>2,4'-Dichlorodiphenyltrichloroethane (2,4'-DDT)</t>
  </si>
  <si>
    <t>twoddt_lod</t>
  </si>
  <si>
    <t>lod of twoddt associated with the measurement of the sample</t>
  </si>
  <si>
    <t>twoddt_loq</t>
  </si>
  <si>
    <t>loq of twoddt associated with the measurement of the sample</t>
  </si>
  <si>
    <t>fourdde</t>
  </si>
  <si>
    <t>p,p'-Dichlorodiphenyldichloroethylene (4,4'-DDE)</t>
  </si>
  <si>
    <t>fourdde_lod</t>
  </si>
  <si>
    <t>lod of fourdde associated with the measurement of the sample</t>
  </si>
  <si>
    <t>fourdde_loq</t>
  </si>
  <si>
    <t>loq of fourdde associated with the measurement of the sample</t>
  </si>
  <si>
    <t>twodde</t>
  </si>
  <si>
    <t>o,p'-Dichlorodiphenyldichloroethylene (2,4'-DDE)</t>
  </si>
  <si>
    <t>twodde_lod</t>
  </si>
  <si>
    <t>lod of twodde associated with the measurement of the sample</t>
  </si>
  <si>
    <t>twodde_loq</t>
  </si>
  <si>
    <t>loq of twodde associated with the measurement of the sample</t>
  </si>
  <si>
    <t>fourddd</t>
  </si>
  <si>
    <t>1,1-Dichloro-2,2-bis(4-chlorophenyl)ethane (4,4'-DDD)</t>
  </si>
  <si>
    <t>fourddd_lod</t>
  </si>
  <si>
    <t>lod of fourddd associated with the measurement of the sample</t>
  </si>
  <si>
    <t>fourddd_loq</t>
  </si>
  <si>
    <t>loq of fourddd associated with the measurement of the sample</t>
  </si>
  <si>
    <t>twoddd</t>
  </si>
  <si>
    <t>1-(2-Chlorophenyl)-1-(4-chlorophenyl)-2,2-dichloroethane (2,4'-DDD)</t>
  </si>
  <si>
    <t>twoddd_lod</t>
  </si>
  <si>
    <t>lod of twoddd associated with the measurement of the sample</t>
  </si>
  <si>
    <t>twoddd_loq</t>
  </si>
  <si>
    <t>loq of twoddd associated with the measurement of the sample</t>
  </si>
  <si>
    <t>chlorpyrif</t>
  </si>
  <si>
    <t>Chlorpyrifos (Chlorpyrifos)</t>
  </si>
  <si>
    <t>chlorpyrif_lod</t>
  </si>
  <si>
    <t>lod of chlorpyrif associated with the measurement of the sample</t>
  </si>
  <si>
    <t>chlorpyrif_loq</t>
  </si>
  <si>
    <t>loq of chlorpyrif associated with the measurement of the sample</t>
  </si>
  <si>
    <t>oxc</t>
  </si>
  <si>
    <t>oxychlordane (Oxy-CD)</t>
  </si>
  <si>
    <t>oxc_lod</t>
  </si>
  <si>
    <t>lod of oxc associated with the measurement of the sample</t>
  </si>
  <si>
    <t>oxc_loq</t>
  </si>
  <si>
    <t>loq of oxc associated with the measurement of the sample</t>
  </si>
  <si>
    <t>pcb28</t>
  </si>
  <si>
    <t>2,4,4'-Trichlorobiphenyl (PCB28)</t>
  </si>
  <si>
    <t>pcb28_lod</t>
  </si>
  <si>
    <t>lod of pcb28 associated with the measurement of the sample</t>
  </si>
  <si>
    <t>pcb28_loq</t>
  </si>
  <si>
    <t>loq of pcb28 associated with the measurement of the sample</t>
  </si>
  <si>
    <t>pcb52</t>
  </si>
  <si>
    <t>2,2',5,5'-Tetrachlorobiphenyl  (PCB52)</t>
  </si>
  <si>
    <t>pcb52_lod</t>
  </si>
  <si>
    <t>lod of pcb52 associated with the measurement of the sample</t>
  </si>
  <si>
    <t>pcb52_loq</t>
  </si>
  <si>
    <t>loq of pcb52 associated with the measurement of the sample</t>
  </si>
  <si>
    <t>pcb101</t>
  </si>
  <si>
    <t>2,2',4,5,5'-Pentachlorobiphenyl (PCB101)</t>
  </si>
  <si>
    <t>pcb101_lod</t>
  </si>
  <si>
    <t>lod of pcb101 associated with the measurement of the sample</t>
  </si>
  <si>
    <t>pcb101_loq</t>
  </si>
  <si>
    <t>loq of pcb101 associated with the measurement of the sample</t>
  </si>
  <si>
    <t>pcb105</t>
  </si>
  <si>
    <t>2,3,3',4,4'-Pentachlorobiphenyl (PCB105)</t>
  </si>
  <si>
    <t>pcb105_lod</t>
  </si>
  <si>
    <t>lod of pcb105 associated with the measurement of the sample</t>
  </si>
  <si>
    <t>pcb105_loq</t>
  </si>
  <si>
    <t>loq of pcb 105 associated with the measurement of the sample</t>
  </si>
  <si>
    <t>pcb118</t>
  </si>
  <si>
    <t>2,3',4,4',5-Pentachlorobiphenyl (PCB118)</t>
  </si>
  <si>
    <t>pcb118_lod</t>
  </si>
  <si>
    <t>lod of pcb118 associated with the measurement of the sample</t>
  </si>
  <si>
    <t>pcb118_loq</t>
  </si>
  <si>
    <t>loq of pcb118 associated with the measurement of the sample</t>
  </si>
  <si>
    <t>pcb138</t>
  </si>
  <si>
    <t>2,2',3,4,4',5'-Hexachlorobiphenyl  (PCB138)</t>
  </si>
  <si>
    <t>pcb138_lod</t>
  </si>
  <si>
    <t>lod of pcb138 associated with the measurement of the sample</t>
  </si>
  <si>
    <t>pcb138_loq</t>
  </si>
  <si>
    <t>loq of pcb138 associated with the measurement of the sample</t>
  </si>
  <si>
    <t>pcb153</t>
  </si>
  <si>
    <t>2,2',4,4',5,5'-Hexachlorobiphenyl (PCB153)</t>
  </si>
  <si>
    <t>pcb153_lod</t>
  </si>
  <si>
    <t>lod of pcb153 associated with the measurement of the sample</t>
  </si>
  <si>
    <t>pcb153_loq</t>
  </si>
  <si>
    <t>loq of pcb153 associated with the measurement of the sample</t>
  </si>
  <si>
    <t>pcb156</t>
  </si>
  <si>
    <t>2,3,3',4,4',5-Hexachlorobiphenyl(PCB156)</t>
  </si>
  <si>
    <t>pcb156_lod</t>
  </si>
  <si>
    <t>lod of pcb156 associated with the measurement of the sample</t>
  </si>
  <si>
    <t>pcb156_loq</t>
  </si>
  <si>
    <t>loq of pcb156 associated with the measurement of the sample</t>
  </si>
  <si>
    <t>pcb157</t>
  </si>
  <si>
    <t>2,3,3',4,4',5'-Hexachlorobiphenyl  (PCB157)</t>
  </si>
  <si>
    <t>pcb157_lod</t>
  </si>
  <si>
    <t>lod of pcb157 associated with the measurement of the sample</t>
  </si>
  <si>
    <t>pcb157_loq</t>
  </si>
  <si>
    <t>loq of pcb157 associated with the measurement of the sample</t>
  </si>
  <si>
    <t>pcb167</t>
  </si>
  <si>
    <t>2,3',4,4',5,5'-Hexachlorobiphenyl (PCB167)</t>
  </si>
  <si>
    <t>pcb167_lod</t>
  </si>
  <si>
    <t>lod of pcb167 associated with the measurement of the sample</t>
  </si>
  <si>
    <t>pcb167_loq</t>
  </si>
  <si>
    <t>loq of pcb167 associated with the measurement of the sample</t>
  </si>
  <si>
    <t>pcb170</t>
  </si>
  <si>
    <t>2,2',3,3',4,4',5-Heptachlorobiphenyl  (PCB170)</t>
  </si>
  <si>
    <t>pcb170_lod</t>
  </si>
  <si>
    <t>lod of pcb170 associated with the measurement of the sample</t>
  </si>
  <si>
    <t>pcb170_loq</t>
  </si>
  <si>
    <t>loq of pcb170 associated with the measurement of the sample</t>
  </si>
  <si>
    <t>pcb180</t>
  </si>
  <si>
    <t>2,2',3,4,4',5,5'-Heptachlorobiphenyl (PCB180)</t>
  </si>
  <si>
    <t>pcb180_lod</t>
  </si>
  <si>
    <t>lod of pcb180 associated with the measurement of the sample</t>
  </si>
  <si>
    <t>pcb180_loq</t>
  </si>
  <si>
    <t>loq of pcb180 associated with the measurement of the sample</t>
  </si>
  <si>
    <t>pcb194</t>
  </si>
  <si>
    <t>2,2',3,3',4,4',5,5'-Octachlorobiphenyl (PCB194)</t>
  </si>
  <si>
    <t>pcb194_lod</t>
  </si>
  <si>
    <t>lod of pcb194 associated with the measurement of the sample</t>
  </si>
  <si>
    <t>pcb194_loq</t>
  </si>
  <si>
    <t>loq of pcb194 associated with the measurement of the sample</t>
  </si>
  <si>
    <t>pcb209</t>
  </si>
  <si>
    <t>Decachlorobiphenyl (PCB209)</t>
  </si>
  <si>
    <t>pcb209_lod</t>
  </si>
  <si>
    <t>lod of pcb209 associated with the measurement of the sample</t>
  </si>
  <si>
    <t>pcb209_loq</t>
  </si>
  <si>
    <t>loq of pcb209 associated with the measurement of the sample</t>
  </si>
  <si>
    <t>pfba</t>
  </si>
  <si>
    <t>perfluorobutanoic acid (PFBA)</t>
  </si>
  <si>
    <t>pfba_lod</t>
  </si>
  <si>
    <t>lod of pfba associated with the measurement of the sample</t>
  </si>
  <si>
    <t>pfba_loq</t>
  </si>
  <si>
    <t>loq of pfba associated with the measurement of the sample</t>
  </si>
  <si>
    <t>pfpea</t>
  </si>
  <si>
    <t>perfluoropentanoic acid (PFPeA)</t>
  </si>
  <si>
    <t>pfpea_lod</t>
  </si>
  <si>
    <t>lod of pfpea associated with the measurement of the sample</t>
  </si>
  <si>
    <t>pfpea_loq</t>
  </si>
  <si>
    <t>loq of pfpea associated with the measurement of the sample</t>
  </si>
  <si>
    <t>pfhxa</t>
  </si>
  <si>
    <t>perfluorohexanoic acid (PFHxA)</t>
  </si>
  <si>
    <t>pfhxa_lod</t>
  </si>
  <si>
    <t>lod of pfhxa associated with the measurement of the sample</t>
  </si>
  <si>
    <t>pfhxa_loq</t>
  </si>
  <si>
    <t>loq of pfhxa associated with the measurement of the sample</t>
  </si>
  <si>
    <t>pfhpa</t>
  </si>
  <si>
    <t>perfluoroheptanoic acid (PFHpA)</t>
  </si>
  <si>
    <t>pfhpa_lod</t>
  </si>
  <si>
    <t>lod of pfhpa associated with the measurement of the sample</t>
  </si>
  <si>
    <t>pfhpa_loq</t>
  </si>
  <si>
    <t>loq of pfhpa associated with the measurement of the sample</t>
  </si>
  <si>
    <t>pfoa</t>
  </si>
  <si>
    <t>perfluorooctanoic acid (PFOA)</t>
  </si>
  <si>
    <t>pfoa_lod</t>
  </si>
  <si>
    <t>lod of pfoa associated with the measurement of the sample</t>
  </si>
  <si>
    <t>pfoa_loq</t>
  </si>
  <si>
    <t>loq of pfoa associated with the measurement of the sample</t>
  </si>
  <si>
    <t>pfna</t>
  </si>
  <si>
    <t>perfluorononanoic acid (PFNA)</t>
  </si>
  <si>
    <t>pfna_lod</t>
  </si>
  <si>
    <t>lod of pfna associated with the measurement of the sample</t>
  </si>
  <si>
    <t>pfna_loq</t>
  </si>
  <si>
    <t>loq of pfna associated with the measurement of the sample</t>
  </si>
  <si>
    <t>pfda</t>
  </si>
  <si>
    <t>perfluorodecanoic acid (PFDA)</t>
  </si>
  <si>
    <t>pfda_lod</t>
  </si>
  <si>
    <t>lod of pfda associated with the measurement of the sample</t>
  </si>
  <si>
    <t>pfda_loq</t>
  </si>
  <si>
    <t>loq of pfda associated with the measurement of the sample</t>
  </si>
  <si>
    <t>pfunda</t>
  </si>
  <si>
    <t>perfluoroundecanoic acid (PFUnDA)</t>
  </si>
  <si>
    <t>pfunda_lod</t>
  </si>
  <si>
    <t>lod of pfunda associated with the measurement of the sample</t>
  </si>
  <si>
    <t>pfunda_loq</t>
  </si>
  <si>
    <t>loq of pfunda associated with the measurement of the sample</t>
  </si>
  <si>
    <t>pfdoda</t>
  </si>
  <si>
    <t>perfluorododecanoic acid (PFDoDA)</t>
  </si>
  <si>
    <t>pfdoda_lod</t>
  </si>
  <si>
    <t>lod of pfdoda associated with the measurement of the sample</t>
  </si>
  <si>
    <t>pfdoda_loq</t>
  </si>
  <si>
    <t>loq of pfdoda associated with the measurement of the sample</t>
  </si>
  <si>
    <t>pfbs</t>
  </si>
  <si>
    <t>perfluorobutanesulphonic acid (PFBS)</t>
  </si>
  <si>
    <t>pfbs_lod</t>
  </si>
  <si>
    <t>lod of pfbs associated with the measurement of the sample</t>
  </si>
  <si>
    <t>pfbs_loq</t>
  </si>
  <si>
    <t>loq of pfbs associated with the measurement of the sample</t>
  </si>
  <si>
    <t>pfhxs</t>
  </si>
  <si>
    <t>perfluorohexanesulphonic acid (PFHxS)</t>
  </si>
  <si>
    <t>pfhxs_lod</t>
  </si>
  <si>
    <t>lod of pfhxs associated with the measurement of the sample</t>
  </si>
  <si>
    <t>pfhxs_loq</t>
  </si>
  <si>
    <t>loq of pfhxs associated with the measurement of the sample</t>
  </si>
  <si>
    <t>pfhps</t>
  </si>
  <si>
    <t>perfluoroheptanesulphonic acid (PFHpS)</t>
  </si>
  <si>
    <t>pfhps_lod</t>
  </si>
  <si>
    <t>lod of pfhps associated with the measurement of the sample</t>
  </si>
  <si>
    <t>pfhps_loq</t>
  </si>
  <si>
    <t>loq of pfhps associated with the measurement of the sample</t>
  </si>
  <si>
    <t>pfos</t>
  </si>
  <si>
    <t>perfluorooctanesulphonic acid (PFOS)</t>
  </si>
  <si>
    <t>pfos_lod</t>
  </si>
  <si>
    <t>lod of pfos associated with the measurement of the sample</t>
  </si>
  <si>
    <t>pfos_loq</t>
  </si>
  <si>
    <t>loq of pfos associated with the measurement of the sample</t>
  </si>
  <si>
    <t>pfns</t>
  </si>
  <si>
    <t>perfluorononanesulfonic acid (PFNS)</t>
  </si>
  <si>
    <t>pfns_lod</t>
  </si>
  <si>
    <t>lod of pfns associated with the measurement of the sample</t>
  </si>
  <si>
    <t>pfns_loq</t>
  </si>
  <si>
    <t>loq of pfns associated with the measurement of the sample</t>
  </si>
  <si>
    <t>dona</t>
  </si>
  <si>
    <t>4,8-dioxa-3H-perfluorononanoic acid (ADONA)</t>
  </si>
  <si>
    <t>dona_lod</t>
  </si>
  <si>
    <t>lod of dona associated with the measurement of the sample</t>
  </si>
  <si>
    <t>dona_loq</t>
  </si>
  <si>
    <t>loq of dona associated with the measurement of the sample</t>
  </si>
  <si>
    <t>genx</t>
  </si>
  <si>
    <t>perfluoro-2-methyl-3-oxahexanoic acid (GenX)</t>
  </si>
  <si>
    <t>genx_lod</t>
  </si>
  <si>
    <t>lod of genx associated with the measurement of the sample</t>
  </si>
  <si>
    <t>genx_loq</t>
  </si>
  <si>
    <t>loq of genx associated with the measurement of the sample</t>
  </si>
  <si>
    <t>bde17</t>
  </si>
  <si>
    <t>2,2',4-tribromodiphenyl ether (BDE-17)</t>
  </si>
  <si>
    <t>bde17_lod</t>
  </si>
  <si>
    <t>lod of bde17 associated with the measurement of the sample</t>
  </si>
  <si>
    <t>bde17_loq</t>
  </si>
  <si>
    <t>loq of bde17 associated with the measurement of the sample</t>
  </si>
  <si>
    <t>bde28</t>
  </si>
  <si>
    <t>2,4,4'-tribromodiphenyl ether (BDE-28)</t>
  </si>
  <si>
    <t>bde28_lod</t>
  </si>
  <si>
    <t>lod of bde28 associated with the measurement of the sample</t>
  </si>
  <si>
    <t>bde28_loq</t>
  </si>
  <si>
    <t>loq of bde28 associated with the measurement of the sample</t>
  </si>
  <si>
    <t>bde47</t>
  </si>
  <si>
    <t>2,2',4,4'-tetrabromodiphenyl ether (BDE-47)</t>
  </si>
  <si>
    <t>bde47_lod</t>
  </si>
  <si>
    <t>lod of bde47 associated with the measurement of the sample</t>
  </si>
  <si>
    <t>bde47_loq</t>
  </si>
  <si>
    <t>loq of bde47 associated with the measurement of the sample</t>
  </si>
  <si>
    <t>bde66</t>
  </si>
  <si>
    <t>2,3',4,4'-tetrabromodiphenyl ether (BDE-66)</t>
  </si>
  <si>
    <t>bde66_lod</t>
  </si>
  <si>
    <t>lod of bde66 associated with the measurement of the sample</t>
  </si>
  <si>
    <t>bde66_loq</t>
  </si>
  <si>
    <t>loq of bde66 associated with the measurement of the sample</t>
  </si>
  <si>
    <t>bde71</t>
  </si>
  <si>
    <t>2,3',4',6-tetrabromodiphenyl ether (BDE-71)</t>
  </si>
  <si>
    <t>bde71_lod</t>
  </si>
  <si>
    <t>lod of bde71 associated with the measurement of the sample</t>
  </si>
  <si>
    <t>bde71_loq</t>
  </si>
  <si>
    <t>loq of bde71 associated with the measurement of the sample</t>
  </si>
  <si>
    <t>bde85</t>
  </si>
  <si>
    <t>2,2',3,4,4'-pentabromodiphenyl ether (BDE-85)</t>
  </si>
  <si>
    <t>bde85_lod</t>
  </si>
  <si>
    <t>lod of bde85 associated with the measurement of the sample</t>
  </si>
  <si>
    <t>bde85_loq</t>
  </si>
  <si>
    <t>loq of bde85 associated with the measurement of the sample</t>
  </si>
  <si>
    <t>bde99</t>
  </si>
  <si>
    <t>2,2',4,4',5-pentabromodiphenyl ether (BDE-99)</t>
  </si>
  <si>
    <t>bde99_lod</t>
  </si>
  <si>
    <t>lod of bde99 associated with the measurement of the sample</t>
  </si>
  <si>
    <t>bde99_loq</t>
  </si>
  <si>
    <t>loq of bde99 associated with the measurement of the sample</t>
  </si>
  <si>
    <t>bde100</t>
  </si>
  <si>
    <t>2,2',4,4',6-pentabromodiphenyl ether (BDE-100)</t>
  </si>
  <si>
    <t>bde100_lod</t>
  </si>
  <si>
    <t>lod of bde100 associated with the measurement of the sample</t>
  </si>
  <si>
    <t>bde100_loq</t>
  </si>
  <si>
    <t>loq of bde100 associated with the measurement of the sample</t>
  </si>
  <si>
    <t>bde138</t>
  </si>
  <si>
    <t>2,2',3,4,4',5'-hexabromodiphenyl ether (BDE-138)</t>
  </si>
  <si>
    <t>bde138_lod</t>
  </si>
  <si>
    <t>lod of bde138 associated with the measurement of the sample</t>
  </si>
  <si>
    <t>bde138_loq</t>
  </si>
  <si>
    <t>loq of bde138 associated with the measurement of the sample</t>
  </si>
  <si>
    <t>bde153</t>
  </si>
  <si>
    <t>2,2',4,4',5,5'-hexabromodiphenyl ether (BDE-153)</t>
  </si>
  <si>
    <t>bde153_lod</t>
  </si>
  <si>
    <t>lod of bde153 associated with the measurement of the sample</t>
  </si>
  <si>
    <t>bde153_loq</t>
  </si>
  <si>
    <t>loq of bde153 associated with the measurement of the sample</t>
  </si>
  <si>
    <t>bde154</t>
  </si>
  <si>
    <t>2,2',4,4',5,6'-hexabromodiphenyl ether (BDE-154)</t>
  </si>
  <si>
    <t>bde154_lod</t>
  </si>
  <si>
    <t>lod of bde154 associated with the measurement of the sample</t>
  </si>
  <si>
    <t>bde154_loq</t>
  </si>
  <si>
    <t>loq of bde154 associated with the measurement of the sample</t>
  </si>
  <si>
    <t>bde190</t>
  </si>
  <si>
    <t>2,3,3',4,4',5,6-heptabromodiphenyl ether (BDE-190)</t>
  </si>
  <si>
    <t>bde190_lod</t>
  </si>
  <si>
    <t>lod of bde190 associated with the measurement of the sample</t>
  </si>
  <si>
    <t>bde190_loq</t>
  </si>
  <si>
    <t>loq of bde190 associated with the measurement of the sample</t>
  </si>
  <si>
    <t>bde209</t>
  </si>
  <si>
    <t>decabromodiphenyl ether (BDE-209)</t>
  </si>
  <si>
    <t>bde209_lod</t>
  </si>
  <si>
    <t>lod of bde209 associated with the measurement of the sample</t>
  </si>
  <si>
    <t>bde209_loq</t>
  </si>
  <si>
    <t>loq of bde209 associated with the measurement of the sample</t>
  </si>
  <si>
    <t>dbdpe</t>
  </si>
  <si>
    <t>DBDPE (Decabromodiphenylethane) (DBDPE)</t>
  </si>
  <si>
    <t>dbdpe_lod</t>
  </si>
  <si>
    <t>lod of dbdpe associated with the measurement of the sample</t>
  </si>
  <si>
    <t>dbdpe_loq</t>
  </si>
  <si>
    <t>loq of dbdpe associated with the measurement of the sample</t>
  </si>
  <si>
    <t>adp</t>
  </si>
  <si>
    <t>Anti-DP (Anti-dechlorane plus) (Anti-DP)</t>
  </si>
  <si>
    <t>adp_lod</t>
  </si>
  <si>
    <t>lod of adp associated with the measurement of the sample</t>
  </si>
  <si>
    <t>adp_loq</t>
  </si>
  <si>
    <t>loq of adp associated with the measurement of the sample</t>
  </si>
  <si>
    <t>sdp</t>
  </si>
  <si>
    <t>syn-dechlorane plus (Syn-DP)</t>
  </si>
  <si>
    <t>sdp_lod</t>
  </si>
  <si>
    <t>lod of sdp associated with the measurement of the sample</t>
  </si>
  <si>
    <t>sdp_loq</t>
  </si>
  <si>
    <t>loq of sdp associated with the measurement of the sample</t>
  </si>
  <si>
    <t>ahbcd</t>
  </si>
  <si>
    <t>alpha-hexabromocyclododecane  (HBCDα)</t>
  </si>
  <si>
    <t>ahbcd_lod</t>
  </si>
  <si>
    <t>lod of ahbcd associated with the measurement of the sample</t>
  </si>
  <si>
    <t>ahbcd_loq</t>
  </si>
  <si>
    <t>loq of ahbcd associated with the measurement of the sample</t>
  </si>
  <si>
    <t>ghbcd</t>
  </si>
  <si>
    <t>gamma-hexabromocyclododecane  (HBCDγ)</t>
  </si>
  <si>
    <t>ghbcd_lod</t>
  </si>
  <si>
    <t>lod of ghbcd associated with the measurement of the sample</t>
  </si>
  <si>
    <t>loq of ghbcd associated with the measurement of the sample</t>
  </si>
  <si>
    <t>pbeb</t>
  </si>
  <si>
    <t>pentabromoethylbenzene (PBEB)</t>
  </si>
  <si>
    <t>pbeb_lod</t>
  </si>
  <si>
    <t>lod of pbeb associated with the measurement of the sample</t>
  </si>
  <si>
    <t>pbeb_loq</t>
  </si>
  <si>
    <t>loq of pbeb associated with the measurement of the sample</t>
  </si>
  <si>
    <t>tbbpa</t>
  </si>
  <si>
    <t>tetrabromobisphenol A; 2,2',6,6'-tetrabromobisphenol A; 2,6-dibromo-4-[2-(3,5-dibromo-4-hydroxyphenyl)propan-2-yl]phenol (TBBPA)</t>
  </si>
  <si>
    <t>tbbpa_lod</t>
  </si>
  <si>
    <t>lod of tbbpa associated with the measurement of the sample</t>
  </si>
  <si>
    <t>loq of tbbpa associated with the measurement of the sample</t>
  </si>
  <si>
    <t>cot</t>
  </si>
  <si>
    <t>cotinine; (5S)-1-methyl-5-(pyridin-3-yl)pyrrolidin-2-one (Cotinine)</t>
  </si>
  <si>
    <t>cot_lod</t>
  </si>
  <si>
    <t>lod of cot associated with the measurement of the sample</t>
  </si>
  <si>
    <t>cot_loq</t>
  </si>
  <si>
    <t>loq of cot associated with the measurement of the sample</t>
  </si>
  <si>
    <t>ohcot</t>
  </si>
  <si>
    <t>hydroxycotinine</t>
  </si>
  <si>
    <t>ohcot_lod</t>
  </si>
  <si>
    <t>lod of ohcot associated with the measurement of the sample</t>
  </si>
  <si>
    <t>ohcot_loq</t>
  </si>
  <si>
    <t>loq of ohcot associated with the measurement of the sample</t>
  </si>
  <si>
    <t>creatinine; 2-imino-1-methylimidazolidin-4-one (Creatinine)</t>
  </si>
  <si>
    <t>crt_lod</t>
  </si>
  <si>
    <t>lod of creat associated with the measurement of the sample</t>
  </si>
  <si>
    <t>crt_loq</t>
  </si>
  <si>
    <t>loq of creat associated with the measurement of the sample</t>
  </si>
  <si>
    <t>nicot</t>
  </si>
  <si>
    <t>(-)-nicotine; 3-[(2S)-1-methylpyrrolidin-2-yl]pyridine (Nicotine)</t>
  </si>
  <si>
    <t>nicot_lod</t>
  </si>
  <si>
    <t>lod of nicot associated with the measurement of the sample</t>
  </si>
  <si>
    <t>nicot_loq</t>
  </si>
  <si>
    <t>loq of nicot associated with the measurement of the sample</t>
  </si>
  <si>
    <t>nicotel</t>
  </si>
  <si>
    <t>Nicotelline; 2,4-Dipyridin-3-ylpyridine (Nicotelline)</t>
  </si>
  <si>
    <t>nicotel_lod</t>
  </si>
  <si>
    <t>lod of nicotel associated with the measurement of the sample</t>
  </si>
  <si>
    <t>nicotel_loq</t>
  </si>
  <si>
    <t>loq of nicotel associated with the measurement of the sample</t>
  </si>
  <si>
    <t>nnn</t>
  </si>
  <si>
    <t>3-[(2S)-1-Nitrosopyrrolidin-2-yl]pyridine (NNN)</t>
  </si>
  <si>
    <t>nnn_lod</t>
  </si>
  <si>
    <t>lod of nnn associated with the measurement of the sample</t>
  </si>
  <si>
    <t>nnn_loq</t>
  </si>
  <si>
    <t>loq of nnn associated with the measurement of the sample</t>
  </si>
  <si>
    <t>nnk</t>
  </si>
  <si>
    <t>4-methylnitrosamino-1-3-pyridyl-1-butanone (NNK)</t>
  </si>
  <si>
    <t>nnk_lod</t>
  </si>
  <si>
    <t>lod of nnk associated with the measurement of the sample</t>
  </si>
  <si>
    <t>nnk_loq</t>
  </si>
  <si>
    <t>loq of nnk associated with the measurement of the sample</t>
  </si>
  <si>
    <t>nnal</t>
  </si>
  <si>
    <t>4-(Methylnitrosamino)-1-(3-pyridyl)-1-butanol (NNAL)</t>
  </si>
  <si>
    <t>nnal_lod</t>
  </si>
  <si>
    <t>lod of nnal associated with the measurement of the sample</t>
  </si>
  <si>
    <t>nnal_loq</t>
  </si>
  <si>
    <t>loq of nnal associated with the measurement of the sample</t>
  </si>
  <si>
    <t>other_1</t>
  </si>
  <si>
    <t>name other_1</t>
  </si>
  <si>
    <t>define the unit</t>
  </si>
  <si>
    <t>other_2</t>
  </si>
  <si>
    <t>name other_2</t>
  </si>
  <si>
    <t>other_3</t>
  </si>
  <si>
    <t>name other_3</t>
  </si>
  <si>
    <t>other_4</t>
  </si>
  <si>
    <t>name other_4</t>
  </si>
  <si>
    <t>Triglycerides</t>
  </si>
  <si>
    <t>NA</t>
  </si>
  <si>
    <t>if matrix = 'BWB' OR  matrix = 'BP' OR matrix = 'BS'</t>
  </si>
  <si>
    <t>"measured values (X) are given; if measured values are not given by the lab then replace them as follows:</t>
  </si>
  <si>
    <t>Cholesterol</t>
  </si>
  <si>
    <t>hdl</t>
  </si>
  <si>
    <t>High Density Lipoprotein</t>
  </si>
  <si>
    <t>ldl</t>
  </si>
  <si>
    <t>Low Density Lipoprotein</t>
  </si>
  <si>
    <t>tsh</t>
  </si>
  <si>
    <t>Thyroid-Stimulating Hormone</t>
  </si>
  <si>
    <t>mIU/L</t>
  </si>
  <si>
    <t>free_t3</t>
  </si>
  <si>
    <t>Free Triiodothyronine</t>
  </si>
  <si>
    <t>pg/mL</t>
  </si>
  <si>
    <t>free_t4</t>
  </si>
  <si>
    <t>Free Thyroxine</t>
  </si>
  <si>
    <t>ng/dL</t>
  </si>
  <si>
    <t>t3_total</t>
  </si>
  <si>
    <t>Triiodothyronine</t>
  </si>
  <si>
    <t>t4_total</t>
  </si>
  <si>
    <t>Thyroxine</t>
  </si>
  <si>
    <t>µg/dL</t>
  </si>
  <si>
    <t>fer</t>
  </si>
  <si>
    <t>Ferritin</t>
  </si>
  <si>
    <t>ng/mL</t>
  </si>
  <si>
    <t>kiss</t>
  </si>
  <si>
    <t>Kisspeptin</t>
  </si>
  <si>
    <t>glu</t>
  </si>
  <si>
    <t>Glucose</t>
  </si>
  <si>
    <t>µmol/L</t>
  </si>
  <si>
    <t>insu</t>
  </si>
  <si>
    <t>Insulin</t>
  </si>
  <si>
    <t>µIU/mL</t>
  </si>
  <si>
    <t>crp</t>
  </si>
  <si>
    <t>C-reactive protein</t>
  </si>
  <si>
    <t>mg/L</t>
  </si>
  <si>
    <t>cort</t>
  </si>
  <si>
    <t>Cortisol</t>
  </si>
  <si>
    <t>cbc</t>
  </si>
  <si>
    <t>Complete Blood Count</t>
  </si>
  <si>
    <t>count/µL</t>
  </si>
  <si>
    <t>bdnf</t>
  </si>
  <si>
    <t>Brain-Derived Neurotrophic Factor</t>
  </si>
  <si>
    <t>tbars</t>
  </si>
  <si>
    <t>Thiobarbituric acid reactive substances</t>
  </si>
  <si>
    <t>nmol/mL</t>
  </si>
  <si>
    <t>sod</t>
  </si>
  <si>
    <t>Superoxide dismutase</t>
  </si>
  <si>
    <t>U/mL</t>
  </si>
  <si>
    <t>gpx1</t>
  </si>
  <si>
    <t>Glutathione peroxidase 1</t>
  </si>
  <si>
    <t>U/L</t>
  </si>
  <si>
    <t>gpx3</t>
  </si>
  <si>
    <t>Glutathione peroxidase 3</t>
  </si>
  <si>
    <t>gpx</t>
  </si>
  <si>
    <t xml:space="preserve">Glutathione peroxidase </t>
  </si>
  <si>
    <t>cp</t>
  </si>
  <si>
    <t>Ceruloplasmin</t>
  </si>
  <si>
    <t>ado</t>
  </si>
  <si>
    <t>Adenosine</t>
  </si>
  <si>
    <t>nmol/L</t>
  </si>
  <si>
    <t>anthr</t>
  </si>
  <si>
    <t>Anthranilic acid</t>
  </si>
  <si>
    <t>dop</t>
  </si>
  <si>
    <t>Dopamine</t>
  </si>
  <si>
    <t>epi</t>
  </si>
  <si>
    <t>Epinephrine</t>
  </si>
  <si>
    <t>gaba</t>
  </si>
  <si>
    <t>γ-aminobutyric acid</t>
  </si>
  <si>
    <t>Glutamate</t>
  </si>
  <si>
    <t>gln</t>
  </si>
  <si>
    <t>Glutamine</t>
  </si>
  <si>
    <t>his</t>
  </si>
  <si>
    <t>Histamine</t>
  </si>
  <si>
    <t>kyna</t>
  </si>
  <si>
    <t>Kynurenic acid</t>
  </si>
  <si>
    <t>kyn</t>
  </si>
  <si>
    <t>Kynurenine</t>
  </si>
  <si>
    <t>mel</t>
  </si>
  <si>
    <t>Melatonin</t>
  </si>
  <si>
    <t>nor</t>
  </si>
  <si>
    <t>Norepinephrine</t>
  </si>
  <si>
    <t>quina</t>
  </si>
  <si>
    <t>Quinolinic acid</t>
  </si>
  <si>
    <t>ser</t>
  </si>
  <si>
    <t>Serotonin</t>
  </si>
  <si>
    <t>xanthr</t>
  </si>
  <si>
    <t>Xanthurenic acid</t>
  </si>
  <si>
    <t>ab_42</t>
  </si>
  <si>
    <t xml:space="preserve">Amyloid beta 1-42 levels in the cerebrospinal fluid </t>
  </si>
  <si>
    <t>ab_40</t>
  </si>
  <si>
    <t xml:space="preserve">Amyloid beta 1-40 levels in the cerebrospinal fluid </t>
  </si>
  <si>
    <t>t_tau</t>
  </si>
  <si>
    <t>Total tau levels in the cerebrospinal fluid</t>
  </si>
  <si>
    <t>p_tau_181</t>
  </si>
  <si>
    <t>phospho-tau 181 levels in the cerebrospinal fluid</t>
  </si>
  <si>
    <t>igg</t>
  </si>
  <si>
    <t>Immunoglobulin G</t>
  </si>
  <si>
    <t>igm</t>
  </si>
  <si>
    <t>Immunoglobulin M</t>
  </si>
  <si>
    <t>ige</t>
  </si>
  <si>
    <t>Immunoglobulin E</t>
  </si>
  <si>
    <t>kU/L</t>
  </si>
  <si>
    <t>il1</t>
  </si>
  <si>
    <t>Interleukin 1</t>
  </si>
  <si>
    <t>il1b</t>
  </si>
  <si>
    <t>Interleukin 1B</t>
  </si>
  <si>
    <t>il2</t>
  </si>
  <si>
    <t>Interleukin 2</t>
  </si>
  <si>
    <t>il4</t>
  </si>
  <si>
    <t>Interleukin 4</t>
  </si>
  <si>
    <t>il6</t>
  </si>
  <si>
    <t>Interleukin 6</t>
  </si>
  <si>
    <t>il8</t>
  </si>
  <si>
    <t>Interleukin 8</t>
  </si>
  <si>
    <t>il10</t>
  </si>
  <si>
    <t>Interleukin 10</t>
  </si>
  <si>
    <t>il12p70</t>
  </si>
  <si>
    <t>Interleukin 12</t>
  </si>
  <si>
    <t>il13</t>
  </si>
  <si>
    <t>Interleukin 13</t>
  </si>
  <si>
    <t>ltb4</t>
  </si>
  <si>
    <t>Leukotriene B4</t>
  </si>
  <si>
    <t>tnfa</t>
  </si>
  <si>
    <t>Tumor Necrosis Factor Alpha</t>
  </si>
  <si>
    <t>ohdg</t>
  </si>
  <si>
    <t>8-hydroxy-2 - deoxyguanosine</t>
  </si>
  <si>
    <t>ng/mL or ng/mg creatinine (in urine)</t>
  </si>
  <si>
    <t>ifng</t>
  </si>
  <si>
    <t>Interferon gamma</t>
  </si>
  <si>
    <t>High-sensititivity C-reactive protein</t>
  </si>
  <si>
    <t>trp</t>
  </si>
  <si>
    <t>Tryptophan</t>
  </si>
  <si>
    <t>µM</t>
  </si>
  <si>
    <t>kyn/trp</t>
  </si>
  <si>
    <t>Kynurenine/Tryptophan ratio</t>
  </si>
  <si>
    <t>Unitless ratio (often presented as nmol/µmol or similar)</t>
  </si>
  <si>
    <t>cd3</t>
  </si>
  <si>
    <t>Lymphocyte subsets CD3</t>
  </si>
  <si>
    <t>% of lymphocytes or absolute count (cells/µL or cells/µL of blood)</t>
  </si>
  <si>
    <t>cd4</t>
  </si>
  <si>
    <t>Lymphocyte subsets CD4</t>
  </si>
  <si>
    <t>cd8</t>
  </si>
  <si>
    <t>Lymphocyte subsets CD8</t>
  </si>
  <si>
    <t>cd19</t>
  </si>
  <si>
    <t>Lymphocyte subsets CD19</t>
  </si>
  <si>
    <t>cd16_56</t>
  </si>
  <si>
    <t>Lymphocyte subsets CD16_56</t>
  </si>
  <si>
    <t>cd4/ cd8</t>
  </si>
  <si>
    <t>Lymphocyte ratios (CD4/CD8)</t>
  </si>
  <si>
    <t>Unitless ratio</t>
  </si>
  <si>
    <t>neop</t>
  </si>
  <si>
    <t xml:space="preserve">Neopterin </t>
  </si>
  <si>
    <t>no2</t>
  </si>
  <si>
    <t>Nitrite</t>
  </si>
  <si>
    <t>tcr_mut</t>
  </si>
  <si>
    <t>T-cell receptor (TCR) mutation</t>
  </si>
  <si>
    <t>% of mutated cells</t>
  </si>
  <si>
    <t>Chromosomal aberrations</t>
  </si>
  <si>
    <t>% of cells with aberrations</t>
  </si>
  <si>
    <t>fpg_sites</t>
  </si>
  <si>
    <t>Formamidopyrimidine DNA glycosylase (FPG)-sensitive sites</t>
  </si>
  <si>
    <t>Lesions/10⁶ base pairs or lesions/cell</t>
  </si>
  <si>
    <t>Micronuclei</t>
  </si>
  <si>
    <t>% of micronucleated cells</t>
  </si>
  <si>
    <t>h2ax</t>
  </si>
  <si>
    <t>Phosphorylated histone H2AX (on serine residue 139)</t>
  </si>
  <si>
    <t>% of positive cells or fluorescence intensity units</t>
  </si>
  <si>
    <t>dna_sbs</t>
  </si>
  <si>
    <t>DNA strand breaks</t>
  </si>
  <si>
    <t>Arbitrary units (comet assay: tail moment, tail length, tail DNA %)</t>
  </si>
  <si>
    <t>ohguo</t>
  </si>
  <si>
    <t>8-hydroxyguanosine</t>
  </si>
  <si>
    <t>oxodguo</t>
  </si>
  <si>
    <t>8-oxo-deoxyguanosine</t>
  </si>
  <si>
    <t>ng/mL or ng/mg creatinine</t>
  </si>
  <si>
    <t>gr</t>
  </si>
  <si>
    <t>Glutathione reductase</t>
  </si>
  <si>
    <t>cat</t>
  </si>
  <si>
    <t>Catalase</t>
  </si>
  <si>
    <t>U/mg protein or U/L</t>
  </si>
  <si>
    <t>GSH</t>
  </si>
  <si>
    <t>Reduced Glutathione</t>
  </si>
  <si>
    <t>µM or nmol/mg protein</t>
  </si>
  <si>
    <t>malondialdehyde</t>
  </si>
  <si>
    <t>µM or nmol/mL</t>
  </si>
  <si>
    <t>tas</t>
  </si>
  <si>
    <t>Total antioxidant status</t>
  </si>
  <si>
    <t>mmol Trolox equivalents/L</t>
  </si>
  <si>
    <t>tos</t>
  </si>
  <si>
    <t>Total Oxidant Status</t>
  </si>
  <si>
    <t>µmol H₂O₂ equivalents/L</t>
  </si>
  <si>
    <t>sh</t>
  </si>
  <si>
    <t>sulfhydryl groups</t>
  </si>
  <si>
    <t>µM or µmol/g protein</t>
  </si>
  <si>
    <t>loohs</t>
  </si>
  <si>
    <t>lipid hydroperoxides</t>
  </si>
  <si>
    <t>telomere length</t>
  </si>
  <si>
    <t>kb (kilobase pairs) or relative T/S ratio</t>
  </si>
  <si>
    <t>nag</t>
  </si>
  <si>
    <t>N-acetyl-β-D glucosaminidase</t>
  </si>
  <si>
    <t>U/L or U/g creatinine (urine)</t>
  </si>
  <si>
    <t>a1mg</t>
  </si>
  <si>
    <t>α1-microglobulin</t>
  </si>
  <si>
    <t>mg/L or mg/g creatinine (urine)</t>
  </si>
  <si>
    <t>kim1</t>
  </si>
  <si>
    <t>kidney injury molecule-1</t>
  </si>
  <si>
    <t>ng/mL or ng/g creatinine (urine)</t>
  </si>
  <si>
    <t>rbp4</t>
  </si>
  <si>
    <t>Retinol-Binding Protein 4</t>
  </si>
  <si>
    <t>mg/L or µg/mL</t>
  </si>
  <si>
    <t>creatinine</t>
  </si>
  <si>
    <t>µmol/L (serum) or mg/dL (serum)</t>
  </si>
  <si>
    <t>albu</t>
  </si>
  <si>
    <t>albumin</t>
  </si>
  <si>
    <t>g/dL or 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</si>
</sst>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Aptos Narrow"/>
      <family val="2"/>
      <scheme val="minor"/>
    </font>
    <font>
      <sz val="11"/>
      <color rgb="FF000000"/>
      <name val="Calibri"/>
      <family val="2"/>
    </font>
    <font>
      <sz val="9"/>
      <color theme="1"/>
      <name val="Aptos Narrow"/>
      <family val="2"/>
      <scheme val="minor"/>
    </font>
    <font>
      <sz val="9"/>
      <name val="Calibri"/>
      <family val="2"/>
    </font>
    <font>
      <b/>
      <sz val="9"/>
      <name val="Calibri"/>
      <family val="2"/>
    </font>
    <font>
      <sz val="9"/>
      <color rgb="FFFF0000"/>
      <name val="Calibri"/>
      <family val="2"/>
    </font>
    <font>
      <sz val="9"/>
      <color rgb="FF000000"/>
      <name val="Calibri"/>
      <family val="2"/>
    </font>
    <font>
      <sz val="9"/>
      <color rgb="FF000000"/>
      <name val="Aptos Narrow"/>
      <family val="2"/>
    </font>
    <font>
      <sz val="9"/>
      <color rgb="FF000000"/>
      <name val="Aptos Narrow"/>
      <family val="2"/>
      <scheme val="minor"/>
    </font>
    <font>
      <sz val="11"/>
      <color rgb="FF000000"/>
      <name val="Aptos Narrow"/>
      <family val="2"/>
      <scheme val="minor"/>
    </font>
    <font>
      <b/>
      <sz val="9"/>
      <color rgb="FF000000"/>
      <name val="Calibri"/>
      <family val="2"/>
    </font>
    <font>
      <b/>
      <sz val="9"/>
      <color rgb="FF000000"/>
      <name val="Aptos Narrow"/>
      <family val="2"/>
    </font>
    <font>
      <sz val="9"/>
      <name val="Aptos Narrow"/>
      <family val="2"/>
    </font>
    <font>
      <sz val="9"/>
      <color rgb="FFFF0000"/>
      <name val="Calibri"/>
      <family val="2"/>
    </font>
    <font>
      <sz val="9"/>
      <color theme="1"/>
      <name val="Calibri"/>
      <family val="2"/>
    </font>
    <font>
      <sz val="9"/>
      <color theme="1"/>
      <name val="Aptos Narrow"/>
      <family val="2"/>
    </font>
    <font>
      <b/>
      <sz val="9"/>
      <color rgb="FFFF0000"/>
      <name val="Calibri"/>
      <family val="2"/>
    </font>
    <font>
      <b/>
      <sz val="11"/>
      <color theme="1"/>
      <name val="Aptos Narrow"/>
      <family val="2"/>
      <scheme val="minor"/>
    </font>
    <font>
      <sz val="10"/>
      <color rgb="FF000000"/>
      <name val="Arial"/>
      <family val="2"/>
    </font>
    <font>
      <sz val="11"/>
      <color rgb="FF000000"/>
      <name val="Arial"/>
      <family val="2"/>
    </font>
    <font>
      <b/>
      <sz val="9"/>
      <color theme="1"/>
      <name val="Calibri"/>
      <family val="2"/>
    </font>
    <font>
      <sz val="10"/>
      <color rgb="FF000000"/>
      <name val="Calibri"/>
      <family val="2"/>
    </font>
    <font>
      <sz val="11"/>
      <color theme="1"/>
      <name val="Calibri"/>
      <family val="2"/>
    </font>
    <font>
      <i/>
      <sz val="9"/>
      <name val="Calibri"/>
      <family val="2"/>
    </font>
    <font>
      <strike/>
      <sz val="9"/>
      <name val="Calibri"/>
      <family val="2"/>
    </font>
    <font>
      <u/>
      <sz val="11"/>
      <color theme="10"/>
      <name val="Aptos Narrow"/>
      <family val="2"/>
      <scheme val="minor"/>
    </font>
    <font>
      <sz val="9"/>
      <color theme="6" tint="0.39997558519241921"/>
      <name val="Calibri"/>
      <family val="2"/>
    </font>
    <font>
      <b/>
      <sz val="11"/>
      <name val="Aptos Narrow"/>
      <family val="2"/>
      <scheme val="minor"/>
    </font>
    <font>
      <sz val="11"/>
      <name val="Aptos Narrow"/>
      <family val="2"/>
      <scheme val="minor"/>
    </font>
    <font>
      <b/>
      <sz val="9"/>
      <color rgb="FF000000"/>
      <name val="Calibri"/>
    </font>
    <font>
      <sz val="9"/>
      <color rgb="FF000000"/>
      <name val="Calibri"/>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rgb="FF000000"/>
      </top>
      <bottom/>
      <diagonal/>
    </border>
    <border>
      <left/>
      <right/>
      <top/>
      <bottom style="thin">
        <color rgb="FF000000"/>
      </bottom>
      <diagonal/>
    </border>
  </borders>
  <cellStyleXfs count="3">
    <xf numFmtId="0" fontId="0" fillId="0" borderId="0"/>
    <xf numFmtId="0" fontId="1" fillId="0" borderId="0"/>
    <xf numFmtId="0" fontId="25" fillId="0" borderId="0" applyNumberFormat="0" applyFill="0" applyBorder="0" applyAlignment="0" applyProtection="0"/>
  </cellStyleXfs>
  <cellXfs count="105">
    <xf numFmtId="0" fontId="0" fillId="0" borderId="0" xfId="0"/>
    <xf numFmtId="0" fontId="10" fillId="0" borderId="0" xfId="0" applyFont="1"/>
    <xf numFmtId="0" fontId="7" fillId="0" borderId="0" xfId="0" applyFont="1"/>
    <xf numFmtId="0" fontId="5" fillId="0" borderId="0" xfId="0" applyFont="1"/>
    <xf numFmtId="0" fontId="2" fillId="0" borderId="0" xfId="0" applyFont="1"/>
    <xf numFmtId="0" fontId="6" fillId="0" borderId="0" xfId="0" applyFont="1"/>
    <xf numFmtId="0" fontId="7" fillId="0" borderId="1" xfId="0" applyFont="1" applyBorder="1"/>
    <xf numFmtId="0" fontId="10" fillId="0" borderId="1" xfId="0" applyFont="1" applyBorder="1"/>
    <xf numFmtId="0" fontId="5" fillId="0" borderId="1" xfId="0" applyFont="1" applyBorder="1"/>
    <xf numFmtId="0" fontId="3" fillId="0" borderId="0" xfId="0" applyFont="1"/>
    <xf numFmtId="0" fontId="13" fillId="0" borderId="0" xfId="0" applyFont="1"/>
    <xf numFmtId="0" fontId="14" fillId="0" borderId="0" xfId="0" applyFont="1"/>
    <xf numFmtId="0" fontId="14" fillId="2" borderId="0" xfId="0" applyFont="1" applyFill="1"/>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horizontal="left" vertical="top"/>
    </xf>
    <xf numFmtId="0" fontId="3" fillId="0" borderId="0" xfId="0" applyFont="1" applyAlignment="1">
      <alignment horizontal="center" vertical="center" wrapText="1"/>
    </xf>
    <xf numFmtId="0" fontId="14" fillId="0" borderId="0" xfId="0" applyFont="1" applyAlignment="1">
      <alignment horizontal="left" vertical="center"/>
    </xf>
    <xf numFmtId="0" fontId="0" fillId="0" borderId="0" xfId="0" applyAlignment="1">
      <alignment horizontal="center" vertical="center" wrapText="1"/>
    </xf>
    <xf numFmtId="0" fontId="17" fillId="0" borderId="0" xfId="0" applyFont="1" applyAlignment="1">
      <alignment horizontal="center" vertical="center" wrapText="1"/>
    </xf>
    <xf numFmtId="0" fontId="0" fillId="0" borderId="0" xfId="0" applyAlignment="1">
      <alignment horizontal="center"/>
    </xf>
    <xf numFmtId="0" fontId="9" fillId="0" borderId="0" xfId="0" applyFont="1"/>
    <xf numFmtId="0" fontId="6" fillId="0" borderId="0" xfId="0" applyFont="1" applyAlignment="1">
      <alignment vertical="center"/>
    </xf>
    <xf numFmtId="0" fontId="22" fillId="0" borderId="0" xfId="0" applyFont="1" applyAlignment="1">
      <alignment horizontal="left" vertical="top"/>
    </xf>
    <xf numFmtId="0" fontId="14" fillId="0" borderId="0" xfId="0" applyFont="1" applyAlignment="1">
      <alignment wrapText="1"/>
    </xf>
    <xf numFmtId="0" fontId="7" fillId="0" borderId="0" xfId="0" applyFont="1" applyAlignment="1">
      <alignment horizontal="center" vertical="center" wrapText="1"/>
    </xf>
    <xf numFmtId="0" fontId="12" fillId="0" borderId="0" xfId="0" applyFont="1" applyAlignment="1">
      <alignment horizontal="center" vertical="center" wrapText="1"/>
    </xf>
    <xf numFmtId="0" fontId="20" fillId="0" borderId="0" xfId="0" applyFont="1"/>
    <xf numFmtId="0" fontId="16" fillId="0" borderId="0" xfId="0" applyFont="1"/>
    <xf numFmtId="0" fontId="3" fillId="0" borderId="1" xfId="0" applyFont="1" applyBorder="1"/>
    <xf numFmtId="0" fontId="15" fillId="0" borderId="0" xfId="0" applyFont="1"/>
    <xf numFmtId="0" fontId="12" fillId="0" borderId="0" xfId="0" applyFont="1"/>
    <xf numFmtId="0" fontId="8" fillId="0" borderId="0" xfId="0" applyFont="1" applyAlignment="1">
      <alignment vertical="center"/>
    </xf>
    <xf numFmtId="0" fontId="20" fillId="0" borderId="0" xfId="0" applyFont="1" applyAlignment="1">
      <alignment horizontal="left" vertical="top"/>
    </xf>
    <xf numFmtId="0" fontId="14" fillId="0" borderId="0" xfId="0" applyFont="1" applyAlignment="1">
      <alignment horizontal="left" vertical="top"/>
    </xf>
    <xf numFmtId="0" fontId="23" fillId="0" borderId="0" xfId="1" applyFont="1" applyAlignment="1">
      <alignment horizontal="left" vertical="top"/>
    </xf>
    <xf numFmtId="0" fontId="23" fillId="0" borderId="2" xfId="1" applyFont="1" applyBorder="1" applyAlignment="1">
      <alignment horizontal="left" vertical="top"/>
    </xf>
    <xf numFmtId="0" fontId="14" fillId="0" borderId="2" xfId="0" applyFont="1" applyBorder="1" applyAlignment="1">
      <alignment horizontal="left" vertical="top"/>
    </xf>
    <xf numFmtId="0" fontId="23" fillId="0" borderId="0" xfId="1" applyFont="1" applyAlignment="1">
      <alignment horizontal="left" vertical="top" wrapText="1"/>
    </xf>
    <xf numFmtId="0" fontId="14" fillId="0" borderId="0" xfId="0" applyFont="1" applyAlignment="1">
      <alignment horizontal="left" vertical="top" wrapText="1"/>
    </xf>
    <xf numFmtId="0" fontId="22" fillId="0" borderId="0" xfId="0" applyFont="1" applyAlignment="1">
      <alignment horizontal="left" vertical="top" wrapText="1"/>
    </xf>
    <xf numFmtId="0" fontId="24" fillId="0" borderId="0" xfId="0" applyFont="1" applyAlignment="1">
      <alignment horizontal="left" vertical="top" wrapText="1"/>
    </xf>
    <xf numFmtId="0" fontId="3" fillId="0" borderId="2" xfId="0" applyFont="1" applyBorder="1" applyAlignment="1">
      <alignment horizontal="left" vertical="center" wrapText="1"/>
    </xf>
    <xf numFmtId="0" fontId="5" fillId="0" borderId="0" xfId="0" applyFont="1" applyAlignment="1">
      <alignment horizontal="left" vertical="center" wrapText="1"/>
    </xf>
    <xf numFmtId="0" fontId="14" fillId="0" borderId="0" xfId="0" applyFont="1" applyAlignment="1">
      <alignment vertical="top" wrapText="1"/>
    </xf>
    <xf numFmtId="0" fontId="22" fillId="0" borderId="0" xfId="0" applyFont="1" applyAlignment="1">
      <alignment vertical="top" wrapText="1"/>
    </xf>
    <xf numFmtId="0" fontId="14" fillId="0" borderId="0" xfId="0" applyFont="1" applyAlignment="1">
      <alignment horizontal="left" vertical="center" wrapText="1"/>
    </xf>
    <xf numFmtId="0" fontId="20" fillId="0" borderId="0" xfId="0" applyFont="1" applyAlignment="1">
      <alignment horizontal="left" vertical="center"/>
    </xf>
    <xf numFmtId="0" fontId="0" fillId="0" borderId="0" xfId="0"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7" fillId="0" borderId="2" xfId="0" applyFont="1" applyBorder="1" applyAlignment="1">
      <alignment horizontal="left" vertical="center"/>
    </xf>
    <xf numFmtId="0" fontId="6" fillId="0" borderId="2" xfId="0" applyFont="1" applyBorder="1" applyAlignment="1">
      <alignment horizontal="left" vertical="center"/>
    </xf>
    <xf numFmtId="0" fontId="20" fillId="0" borderId="0" xfId="0" applyFont="1" applyAlignment="1">
      <alignment vertical="center"/>
    </xf>
    <xf numFmtId="0" fontId="14" fillId="0" borderId="0" xfId="0" applyFont="1" applyAlignment="1">
      <alignment vertical="center"/>
    </xf>
    <xf numFmtId="0" fontId="9" fillId="0" borderId="0" xfId="0" applyFont="1" applyAlignment="1">
      <alignment vertical="center"/>
    </xf>
    <xf numFmtId="0" fontId="22" fillId="0" borderId="0" xfId="0" applyFont="1" applyAlignment="1">
      <alignment horizontal="left" vertical="center"/>
    </xf>
    <xf numFmtId="0" fontId="22" fillId="0" borderId="0" xfId="0" applyFont="1" applyAlignment="1">
      <alignment vertical="center"/>
    </xf>
    <xf numFmtId="0" fontId="14" fillId="0" borderId="0" xfId="0" applyFont="1" applyAlignment="1">
      <alignment vertical="center" wrapText="1"/>
    </xf>
    <xf numFmtId="16" fontId="14" fillId="0" borderId="0" xfId="0" applyNumberFormat="1" applyFont="1" applyAlignment="1">
      <alignment vertical="center" wrapText="1"/>
    </xf>
    <xf numFmtId="0" fontId="19"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21" fillId="0" borderId="0" xfId="0" applyFont="1" applyAlignment="1">
      <alignment vertical="center" wrapText="1"/>
    </xf>
    <xf numFmtId="0" fontId="21" fillId="0" borderId="0" xfId="0" applyFont="1" applyAlignment="1">
      <alignment vertical="center"/>
    </xf>
    <xf numFmtId="0" fontId="25" fillId="0" borderId="0" xfId="2" applyAlignment="1">
      <alignment horizontal="left" vertical="center"/>
    </xf>
    <xf numFmtId="0" fontId="4" fillId="0" borderId="0" xfId="0" applyFont="1" applyAlignment="1">
      <alignment horizontal="left" vertical="center"/>
    </xf>
    <xf numFmtId="0" fontId="26" fillId="0" borderId="0" xfId="0" applyFont="1" applyAlignment="1">
      <alignment horizontal="left"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14" fontId="28" fillId="0" borderId="0" xfId="0" applyNumberFormat="1" applyFont="1" applyAlignment="1">
      <alignment horizontal="center" vertical="center" wrapText="1"/>
    </xf>
    <xf numFmtId="0" fontId="28" fillId="0" borderId="0" xfId="0" applyFont="1" applyAlignment="1">
      <alignment horizontal="center"/>
    </xf>
    <xf numFmtId="0" fontId="4" fillId="0" borderId="0" xfId="0" applyFont="1" applyAlignment="1">
      <alignment horizontal="left" vertical="top"/>
    </xf>
    <xf numFmtId="0" fontId="10"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horizontal="left" vertical="top"/>
    </xf>
    <xf numFmtId="0" fontId="5" fillId="0" borderId="0" xfId="0" applyFont="1" applyAlignment="1">
      <alignment horizontal="left" vertical="top"/>
    </xf>
    <xf numFmtId="0" fontId="6" fillId="0" borderId="2" xfId="0" applyFont="1" applyBorder="1" applyAlignment="1">
      <alignment horizontal="left" vertical="top"/>
    </xf>
    <xf numFmtId="0" fontId="4" fillId="0" borderId="0" xfId="1" applyFont="1" applyAlignment="1">
      <alignment horizontal="left" vertical="top"/>
    </xf>
    <xf numFmtId="0" fontId="3" fillId="0" borderId="0" xfId="1" applyFont="1" applyAlignment="1">
      <alignment horizontal="left" vertical="top" wrapText="1"/>
    </xf>
    <xf numFmtId="0" fontId="3" fillId="0" borderId="2" xfId="1" applyFont="1" applyBorder="1" applyAlignment="1">
      <alignment horizontal="left" vertical="top"/>
    </xf>
    <xf numFmtId="0" fontId="3" fillId="0" borderId="0" xfId="1" applyFon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xf>
    <xf numFmtId="0" fontId="6" fillId="0" borderId="0" xfId="0" applyFont="1" applyAlignment="1">
      <alignment horizontal="left" vertical="top" wrapText="1"/>
    </xf>
    <xf numFmtId="0" fontId="4" fillId="0" borderId="0" xfId="1"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vertical="top" wrapText="1"/>
    </xf>
    <xf numFmtId="0" fontId="6" fillId="0" borderId="0" xfId="0" applyFont="1" applyAlignment="1">
      <alignment vertical="top" wrapText="1"/>
    </xf>
    <xf numFmtId="0" fontId="3" fillId="0" borderId="0" xfId="0" applyFont="1" applyAlignment="1">
      <alignment wrapText="1"/>
    </xf>
    <xf numFmtId="0" fontId="10" fillId="0" borderId="0" xfId="0" applyFont="1" applyAlignment="1">
      <alignment horizontal="left" vertical="center"/>
    </xf>
    <xf numFmtId="0" fontId="3" fillId="0" borderId="2" xfId="0" applyFont="1" applyBorder="1" applyAlignment="1">
      <alignment horizontal="left" vertical="center"/>
    </xf>
    <xf numFmtId="0" fontId="1" fillId="0" borderId="0" xfId="0" applyFont="1" applyAlignment="1">
      <alignment vertical="center"/>
    </xf>
    <xf numFmtId="0" fontId="7" fillId="2" borderId="0" xfId="0" applyFont="1" applyFill="1" applyAlignment="1">
      <alignment horizontal="center" vertical="center" wrapText="1"/>
    </xf>
    <xf numFmtId="0" fontId="6" fillId="0" borderId="1" xfId="0" applyFont="1" applyBorder="1"/>
    <xf numFmtId="0" fontId="6" fillId="2" borderId="0" xfId="0" applyFont="1" applyFill="1"/>
    <xf numFmtId="0" fontId="6" fillId="0" borderId="0" xfId="0" applyFont="1" applyAlignment="1">
      <alignment wrapText="1"/>
    </xf>
    <xf numFmtId="0" fontId="29" fillId="0" borderId="0" xfId="0" applyFont="1" applyAlignment="1">
      <alignment horizontal="left" vertical="center" wrapText="1"/>
    </xf>
    <xf numFmtId="0" fontId="29" fillId="0" borderId="0" xfId="0" applyFont="1" applyAlignment="1">
      <alignment horizontal="left" vertical="top" wrapText="1"/>
    </xf>
    <xf numFmtId="0" fontId="9" fillId="0" borderId="0" xfId="0" applyFont="1" applyAlignment="1">
      <alignment horizontal="left" vertical="center"/>
    </xf>
  </cellXfs>
  <cellStyles count="3">
    <cellStyle name="Hyperlink" xfId="2" xr:uid="{00000000-000B-0000-0000-000008000000}"/>
    <cellStyle name="Normal" xfId="0" builtinId="0"/>
    <cellStyle name="Normal 2 2" xfId="1" xr:uid="{8F2163D1-AB46-4ACD-80EE-C62435FF9B45}"/>
  </cellStyles>
  <dxfs count="2">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F6C8F-E5A1-4778-BBBB-85861E5E24C8}">
  <dimension ref="A1:B12"/>
  <sheetViews>
    <sheetView tabSelected="1" workbookViewId="0"/>
  </sheetViews>
  <sheetFormatPr defaultColWidth="8.7109375" defaultRowHeight="14.45"/>
  <cols>
    <col min="1" max="1" width="20.140625" style="24" customWidth="1"/>
    <col min="2" max="2" width="49.140625" style="24" bestFit="1" customWidth="1"/>
    <col min="3" max="16384" width="8.7109375" style="24"/>
  </cols>
  <sheetData>
    <row r="1" spans="1:2">
      <c r="A1" s="23" t="s">
        <v>0</v>
      </c>
      <c r="B1" s="72" t="s">
        <v>1</v>
      </c>
    </row>
    <row r="2" spans="1:2">
      <c r="A2" s="23" t="s">
        <v>2</v>
      </c>
      <c r="B2" s="73" t="s">
        <v>3</v>
      </c>
    </row>
    <row r="3" spans="1:2">
      <c r="A3" s="23" t="s">
        <v>4</v>
      </c>
      <c r="B3" s="73">
        <v>1</v>
      </c>
    </row>
    <row r="4" spans="1:2" ht="159.6">
      <c r="A4" s="23" t="s">
        <v>5</v>
      </c>
      <c r="B4" s="73" t="s">
        <v>6</v>
      </c>
    </row>
    <row r="5" spans="1:2">
      <c r="A5" s="23" t="s">
        <v>7</v>
      </c>
      <c r="B5" s="74">
        <v>45748</v>
      </c>
    </row>
    <row r="6" spans="1:2">
      <c r="A6" s="23" t="s">
        <v>8</v>
      </c>
      <c r="B6" s="74">
        <v>45807</v>
      </c>
    </row>
    <row r="7" spans="1:2">
      <c r="A7" s="23" t="s">
        <v>9</v>
      </c>
      <c r="B7" s="75" t="s">
        <v>10</v>
      </c>
    </row>
    <row r="8" spans="1:2" ht="146.25" customHeight="1">
      <c r="A8" s="23" t="s">
        <v>11</v>
      </c>
      <c r="B8" s="73" t="s">
        <v>12</v>
      </c>
    </row>
    <row r="9" spans="1:2" ht="84" customHeight="1">
      <c r="A9" s="23" t="s">
        <v>13</v>
      </c>
      <c r="B9" s="73" t="s">
        <v>14</v>
      </c>
    </row>
    <row r="10" spans="1:2" ht="43.5" customHeight="1">
      <c r="A10" s="23" t="s">
        <v>15</v>
      </c>
      <c r="B10" s="73" t="s">
        <v>16</v>
      </c>
    </row>
    <row r="11" spans="1:2" ht="20.25" customHeight="1">
      <c r="A11" s="23" t="s">
        <v>17</v>
      </c>
      <c r="B11" s="73" t="s">
        <v>18</v>
      </c>
    </row>
    <row r="12" spans="1:2" ht="20.25" customHeight="1">
      <c r="A12" s="23" t="s">
        <v>19</v>
      </c>
      <c r="B12" s="73"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028CF-F70D-493B-8A7A-A32EF239E4FC}">
  <dimension ref="A1:I163"/>
  <sheetViews>
    <sheetView topLeftCell="A25" workbookViewId="0">
      <selection activeCell="D35" sqref="D35"/>
    </sheetView>
  </sheetViews>
  <sheetFormatPr defaultColWidth="9.140625" defaultRowHeight="14.45"/>
  <cols>
    <col min="1" max="1" width="25.7109375" style="27" customWidth="1"/>
    <col min="2" max="2" width="106.28515625" style="27" customWidth="1"/>
    <col min="3" max="3" width="18.28515625" style="27" customWidth="1"/>
    <col min="4" max="4" width="32.7109375" style="27" customWidth="1"/>
    <col min="5" max="5" width="35.28515625" style="27" customWidth="1"/>
    <col min="6" max="6" width="44.28515625" style="27" customWidth="1"/>
    <col min="7" max="7" width="59.7109375" style="27" customWidth="1"/>
    <col min="8" max="8" width="94.140625" style="27" customWidth="1"/>
    <col min="9" max="9" width="34.5703125" style="27" customWidth="1"/>
    <col min="10" max="16384" width="9.140625" style="27"/>
  </cols>
  <sheetData>
    <row r="1" spans="1:9">
      <c r="A1" s="37" t="s">
        <v>21</v>
      </c>
      <c r="B1" s="38"/>
      <c r="C1" s="38"/>
      <c r="D1" s="38"/>
      <c r="E1" s="38"/>
      <c r="F1" s="38"/>
      <c r="G1" s="38"/>
      <c r="H1" s="38"/>
      <c r="I1" s="38"/>
    </row>
    <row r="2" spans="1:9">
      <c r="A2" s="76" t="s">
        <v>22</v>
      </c>
      <c r="B2" s="76" t="s">
        <v>23</v>
      </c>
      <c r="C2" s="76" t="s">
        <v>24</v>
      </c>
      <c r="D2" s="76" t="s">
        <v>25</v>
      </c>
      <c r="E2" s="76" t="s">
        <v>26</v>
      </c>
      <c r="F2" s="76" t="s">
        <v>27</v>
      </c>
      <c r="G2" s="76" t="s">
        <v>28</v>
      </c>
      <c r="H2" s="77" t="s">
        <v>29</v>
      </c>
      <c r="I2" s="37"/>
    </row>
    <row r="3" spans="1:9">
      <c r="A3" s="78" t="s">
        <v>30</v>
      </c>
      <c r="B3" s="79" t="s">
        <v>31</v>
      </c>
      <c r="C3" s="78" t="s">
        <v>32</v>
      </c>
      <c r="D3" s="78" t="s">
        <v>33</v>
      </c>
      <c r="E3" s="78" t="s">
        <v>34</v>
      </c>
      <c r="F3" s="78"/>
      <c r="G3" s="80"/>
      <c r="H3" s="78" t="s">
        <v>35</v>
      </c>
      <c r="I3" s="78"/>
    </row>
    <row r="4" spans="1:9">
      <c r="A4" s="78" t="s">
        <v>36</v>
      </c>
      <c r="B4" s="78" t="s">
        <v>37</v>
      </c>
      <c r="C4" s="78" t="s">
        <v>32</v>
      </c>
      <c r="D4" s="78" t="s">
        <v>38</v>
      </c>
      <c r="E4" s="78" t="s">
        <v>34</v>
      </c>
      <c r="F4" s="78"/>
      <c r="G4" s="78"/>
      <c r="H4" s="78" t="s">
        <v>35</v>
      </c>
      <c r="I4" s="78"/>
    </row>
    <row r="5" spans="1:9">
      <c r="A5" s="81" t="s">
        <v>39</v>
      </c>
      <c r="B5" s="81"/>
      <c r="C5" s="81"/>
      <c r="D5" s="81"/>
      <c r="E5" s="81"/>
      <c r="F5" s="81"/>
      <c r="G5" s="81"/>
      <c r="H5" s="81"/>
      <c r="I5" s="81"/>
    </row>
    <row r="6" spans="1:9">
      <c r="A6" s="77" t="s">
        <v>40</v>
      </c>
      <c r="B6" s="78"/>
      <c r="C6" s="78"/>
      <c r="D6" s="78"/>
      <c r="E6" s="78"/>
      <c r="F6" s="78"/>
      <c r="G6" s="78"/>
      <c r="H6" s="78"/>
      <c r="I6" s="78"/>
    </row>
    <row r="7" spans="1:9">
      <c r="A7" s="82" t="s">
        <v>22</v>
      </c>
      <c r="B7" s="82" t="s">
        <v>23</v>
      </c>
      <c r="C7" s="82" t="s">
        <v>26</v>
      </c>
      <c r="D7" s="82" t="s">
        <v>41</v>
      </c>
      <c r="E7" s="82" t="s">
        <v>42</v>
      </c>
      <c r="F7" s="82" t="s">
        <v>43</v>
      </c>
      <c r="G7" s="82" t="s">
        <v>44</v>
      </c>
      <c r="H7" s="82" t="s">
        <v>28</v>
      </c>
      <c r="I7" s="77" t="s">
        <v>29</v>
      </c>
    </row>
    <row r="8" spans="1:9" s="44" customFormat="1" ht="270" customHeight="1">
      <c r="A8" s="83" t="s">
        <v>45</v>
      </c>
      <c r="B8" s="83" t="s">
        <v>46</v>
      </c>
      <c r="C8" s="83" t="s">
        <v>47</v>
      </c>
      <c r="D8" s="83">
        <v>1</v>
      </c>
      <c r="E8" s="83">
        <v>22</v>
      </c>
      <c r="F8" s="83" t="s">
        <v>48</v>
      </c>
      <c r="G8" s="42"/>
      <c r="H8" s="83"/>
      <c r="I8" s="43" t="s">
        <v>35</v>
      </c>
    </row>
    <row r="9" spans="1:9">
      <c r="A9" s="81" t="s">
        <v>39</v>
      </c>
      <c r="B9" s="84"/>
      <c r="C9" s="84"/>
      <c r="D9" s="84"/>
      <c r="E9" s="84"/>
      <c r="F9" s="84"/>
      <c r="G9" s="40"/>
      <c r="H9" s="84"/>
      <c r="I9" s="41"/>
    </row>
    <row r="10" spans="1:9">
      <c r="A10" s="37" t="s">
        <v>49</v>
      </c>
      <c r="B10" s="85"/>
      <c r="C10" s="85"/>
      <c r="D10" s="85"/>
      <c r="E10" s="85"/>
      <c r="F10" s="85"/>
      <c r="G10" s="39"/>
      <c r="H10" s="85"/>
      <c r="I10" s="38"/>
    </row>
    <row r="11" spans="1:9" ht="42.75" customHeight="1">
      <c r="A11" s="76" t="s">
        <v>22</v>
      </c>
      <c r="B11" s="76" t="s">
        <v>23</v>
      </c>
      <c r="C11" s="76" t="s">
        <v>26</v>
      </c>
      <c r="D11" s="76" t="s">
        <v>27</v>
      </c>
      <c r="E11" s="76" t="s">
        <v>43</v>
      </c>
      <c r="F11" s="76" t="s">
        <v>44</v>
      </c>
      <c r="G11" s="76" t="s">
        <v>28</v>
      </c>
      <c r="H11" s="86" t="s">
        <v>50</v>
      </c>
      <c r="I11" s="38"/>
    </row>
    <row r="12" spans="1:9" ht="50.25" customHeight="1">
      <c r="A12" s="79" t="s">
        <v>51</v>
      </c>
      <c r="B12" s="87" t="s">
        <v>52</v>
      </c>
      <c r="C12" s="79" t="s">
        <v>32</v>
      </c>
      <c r="D12" s="87" t="s">
        <v>53</v>
      </c>
      <c r="E12" s="87" t="s">
        <v>54</v>
      </c>
      <c r="F12" s="79"/>
      <c r="G12" s="87" t="s">
        <v>55</v>
      </c>
      <c r="I12" s="38"/>
    </row>
    <row r="13" spans="1:9" ht="24" customHeight="1">
      <c r="A13" s="79" t="s">
        <v>56</v>
      </c>
      <c r="B13" s="87" t="s">
        <v>57</v>
      </c>
      <c r="C13" s="79" t="s">
        <v>32</v>
      </c>
      <c r="D13" s="79" t="s">
        <v>58</v>
      </c>
      <c r="E13" s="79" t="s">
        <v>59</v>
      </c>
      <c r="F13" s="79"/>
      <c r="G13" s="87" t="s">
        <v>60</v>
      </c>
      <c r="H13" s="38"/>
      <c r="I13" s="38"/>
    </row>
    <row r="14" spans="1:9" ht="15">
      <c r="A14" s="79" t="s">
        <v>61</v>
      </c>
      <c r="B14" s="87" t="s">
        <v>62</v>
      </c>
      <c r="C14" s="79" t="s">
        <v>32</v>
      </c>
      <c r="D14" s="79" t="s">
        <v>58</v>
      </c>
      <c r="E14" s="79" t="s">
        <v>59</v>
      </c>
      <c r="F14" s="79"/>
      <c r="G14" s="87" t="s">
        <v>60</v>
      </c>
      <c r="H14" s="38"/>
      <c r="I14" s="38"/>
    </row>
    <row r="15" spans="1:9" ht="30" customHeight="1">
      <c r="A15" s="79" t="s">
        <v>63</v>
      </c>
      <c r="B15" s="87" t="s">
        <v>64</v>
      </c>
      <c r="C15" s="79" t="s">
        <v>32</v>
      </c>
      <c r="D15" s="79" t="s">
        <v>58</v>
      </c>
      <c r="E15" s="79" t="s">
        <v>59</v>
      </c>
      <c r="F15" s="79"/>
      <c r="G15" s="87" t="s">
        <v>60</v>
      </c>
      <c r="H15" s="38"/>
      <c r="I15" s="38"/>
    </row>
    <row r="16" spans="1:9">
      <c r="A16" s="81" t="s">
        <v>39</v>
      </c>
      <c r="B16" s="88"/>
      <c r="C16" s="88"/>
      <c r="D16" s="88"/>
      <c r="E16" s="88"/>
      <c r="F16" s="88"/>
      <c r="G16" s="88"/>
      <c r="H16" s="41"/>
      <c r="I16" s="41"/>
    </row>
    <row r="17" spans="1:9">
      <c r="A17" s="77" t="s">
        <v>40</v>
      </c>
      <c r="B17" s="79"/>
      <c r="C17" s="79"/>
      <c r="D17" s="79"/>
      <c r="E17" s="79"/>
      <c r="F17" s="79"/>
      <c r="G17" s="79"/>
      <c r="H17" s="38"/>
      <c r="I17" s="38"/>
    </row>
    <row r="18" spans="1:9" ht="54.75" customHeight="1">
      <c r="A18" s="76" t="s">
        <v>22</v>
      </c>
      <c r="B18" s="76" t="s">
        <v>23</v>
      </c>
      <c r="C18" s="76" t="s">
        <v>26</v>
      </c>
      <c r="D18" s="76" t="s">
        <v>41</v>
      </c>
      <c r="E18" s="76" t="s">
        <v>42</v>
      </c>
      <c r="F18" s="76" t="s">
        <v>43</v>
      </c>
      <c r="G18" s="76" t="s">
        <v>44</v>
      </c>
      <c r="H18" s="76" t="s">
        <v>28</v>
      </c>
      <c r="I18" s="103" t="s">
        <v>65</v>
      </c>
    </row>
    <row r="19" spans="1:9" s="44" customFormat="1" ht="94.5" customHeight="1">
      <c r="A19" s="87" t="s">
        <v>66</v>
      </c>
      <c r="B19" s="87" t="s">
        <v>67</v>
      </c>
      <c r="C19" s="87" t="s">
        <v>47</v>
      </c>
      <c r="D19" s="87">
        <v>1</v>
      </c>
      <c r="E19" s="87">
        <v>3</v>
      </c>
      <c r="F19" s="87" t="s">
        <v>68</v>
      </c>
      <c r="G19" s="87"/>
      <c r="H19" s="89" t="s">
        <v>69</v>
      </c>
      <c r="I19" s="43"/>
    </row>
    <row r="20" spans="1:9" s="44" customFormat="1">
      <c r="A20" s="83" t="s">
        <v>70</v>
      </c>
      <c r="B20" s="83" t="s">
        <v>71</v>
      </c>
      <c r="C20" s="89" t="s">
        <v>47</v>
      </c>
      <c r="D20" s="43">
        <v>0</v>
      </c>
      <c r="E20" s="43">
        <v>1</v>
      </c>
      <c r="F20" s="83" t="s">
        <v>72</v>
      </c>
      <c r="G20" s="90"/>
      <c r="H20" s="87"/>
      <c r="I20" s="43"/>
    </row>
    <row r="21" spans="1:9" s="44" customFormat="1">
      <c r="A21" s="87" t="s">
        <v>73</v>
      </c>
      <c r="B21" s="87" t="s">
        <v>74</v>
      </c>
      <c r="C21" s="89" t="s">
        <v>47</v>
      </c>
      <c r="D21" s="87">
        <v>0</v>
      </c>
      <c r="E21" s="87">
        <v>1</v>
      </c>
      <c r="F21" s="87" t="s">
        <v>75</v>
      </c>
      <c r="G21" s="87"/>
      <c r="H21" s="87"/>
      <c r="I21" s="43"/>
    </row>
    <row r="22" spans="1:9" s="44" customFormat="1">
      <c r="A22" s="83" t="s">
        <v>76</v>
      </c>
      <c r="B22" s="83" t="s">
        <v>77</v>
      </c>
      <c r="C22" s="83" t="s">
        <v>47</v>
      </c>
      <c r="D22" s="83">
        <v>0</v>
      </c>
      <c r="E22" s="83">
        <v>1</v>
      </c>
      <c r="F22" s="83" t="s">
        <v>78</v>
      </c>
      <c r="G22" s="83"/>
      <c r="H22" s="83"/>
      <c r="I22" s="43"/>
    </row>
    <row r="23" spans="1:9" s="44" customFormat="1">
      <c r="A23" s="89" t="s">
        <v>79</v>
      </c>
      <c r="B23" s="89" t="s">
        <v>80</v>
      </c>
      <c r="C23" s="89" t="s">
        <v>47</v>
      </c>
      <c r="D23" s="89">
        <v>0</v>
      </c>
      <c r="E23" s="89">
        <v>15</v>
      </c>
      <c r="F23" s="91"/>
      <c r="G23" s="87"/>
      <c r="H23" s="87"/>
      <c r="I23" s="91"/>
    </row>
    <row r="24" spans="1:9" s="44" customFormat="1" ht="26.25" customHeight="1">
      <c r="A24" s="89" t="s">
        <v>81</v>
      </c>
      <c r="B24" s="89" t="s">
        <v>82</v>
      </c>
      <c r="C24" s="89" t="s">
        <v>47</v>
      </c>
      <c r="D24" s="89">
        <v>1</v>
      </c>
      <c r="E24" s="89">
        <v>3</v>
      </c>
      <c r="F24" s="89" t="s">
        <v>83</v>
      </c>
      <c r="G24" s="89" t="s">
        <v>84</v>
      </c>
      <c r="H24" s="89"/>
      <c r="I24" s="43"/>
    </row>
    <row r="25" spans="1:9" s="44" customFormat="1">
      <c r="A25" s="87" t="s">
        <v>85</v>
      </c>
      <c r="B25" s="87" t="s">
        <v>86</v>
      </c>
      <c r="C25" s="87" t="s">
        <v>47</v>
      </c>
      <c r="D25" s="87">
        <v>0</v>
      </c>
      <c r="E25" s="87">
        <v>100</v>
      </c>
      <c r="F25" s="87" t="s">
        <v>87</v>
      </c>
      <c r="G25" s="87"/>
      <c r="H25" s="87" t="s">
        <v>88</v>
      </c>
      <c r="I25" s="43"/>
    </row>
    <row r="26" spans="1:9" s="44" customFormat="1">
      <c r="A26" s="89" t="s">
        <v>89</v>
      </c>
      <c r="B26" s="89" t="s">
        <v>90</v>
      </c>
      <c r="C26" s="89" t="s">
        <v>47</v>
      </c>
      <c r="D26" s="89">
        <v>0</v>
      </c>
      <c r="E26" s="89">
        <v>100</v>
      </c>
      <c r="F26" s="89" t="s">
        <v>87</v>
      </c>
      <c r="G26" s="89"/>
      <c r="H26" s="87"/>
      <c r="I26" s="43"/>
    </row>
    <row r="27" spans="1:9" s="44" customFormat="1">
      <c r="A27" s="43" t="s">
        <v>91</v>
      </c>
      <c r="B27" s="43" t="s">
        <v>92</v>
      </c>
      <c r="C27" s="43" t="s">
        <v>47</v>
      </c>
      <c r="D27" s="43">
        <v>1</v>
      </c>
      <c r="E27" s="43">
        <v>12</v>
      </c>
      <c r="F27" s="43" t="s">
        <v>93</v>
      </c>
      <c r="G27" s="89"/>
      <c r="H27" s="43"/>
      <c r="I27" s="43"/>
    </row>
    <row r="28" spans="1:9" s="44" customFormat="1">
      <c r="A28" s="43" t="s">
        <v>94</v>
      </c>
      <c r="B28" s="43" t="s">
        <v>95</v>
      </c>
      <c r="C28" s="43" t="s">
        <v>47</v>
      </c>
      <c r="D28" s="43">
        <v>1</v>
      </c>
      <c r="E28" s="43">
        <v>12</v>
      </c>
      <c r="F28" s="43" t="s">
        <v>93</v>
      </c>
      <c r="G28" s="89"/>
      <c r="H28" s="89"/>
      <c r="I28" s="43"/>
    </row>
    <row r="29" spans="1:9" s="44" customFormat="1">
      <c r="A29" s="89" t="s">
        <v>96</v>
      </c>
      <c r="B29" s="89" t="s">
        <v>97</v>
      </c>
      <c r="C29" s="89" t="s">
        <v>47</v>
      </c>
      <c r="D29" s="89">
        <v>10</v>
      </c>
      <c r="E29" s="89">
        <v>100</v>
      </c>
      <c r="F29" s="87" t="s">
        <v>87</v>
      </c>
      <c r="G29" s="89"/>
      <c r="H29" s="89" t="s">
        <v>98</v>
      </c>
      <c r="I29" s="43"/>
    </row>
    <row r="30" spans="1:9" s="44" customFormat="1">
      <c r="A30" s="89" t="s">
        <v>99</v>
      </c>
      <c r="B30" s="89" t="s">
        <v>100</v>
      </c>
      <c r="C30" s="89" t="s">
        <v>47</v>
      </c>
      <c r="D30" s="89">
        <v>10</v>
      </c>
      <c r="E30" s="89">
        <v>100</v>
      </c>
      <c r="F30" s="87" t="s">
        <v>87</v>
      </c>
      <c r="G30" s="89"/>
      <c r="H30" s="89" t="s">
        <v>98</v>
      </c>
      <c r="I30" s="43"/>
    </row>
    <row r="31" spans="1:9" s="44" customFormat="1" ht="35.25" customHeight="1">
      <c r="A31" s="87" t="s">
        <v>101</v>
      </c>
      <c r="B31" s="87" t="s">
        <v>102</v>
      </c>
      <c r="C31" s="87" t="s">
        <v>47</v>
      </c>
      <c r="D31" s="87">
        <v>1</v>
      </c>
      <c r="E31" s="87">
        <v>3</v>
      </c>
      <c r="F31" s="87" t="s">
        <v>103</v>
      </c>
      <c r="G31" s="87"/>
      <c r="H31" s="87" t="s">
        <v>104</v>
      </c>
      <c r="I31" s="43"/>
    </row>
    <row r="32" spans="1:9" s="49" customFormat="1" ht="87.75" customHeight="1">
      <c r="A32" s="48" t="s">
        <v>105</v>
      </c>
      <c r="B32" s="92" t="s">
        <v>106</v>
      </c>
      <c r="C32" s="92" t="s">
        <v>47</v>
      </c>
      <c r="D32" s="92">
        <v>1</v>
      </c>
      <c r="E32" s="92">
        <v>3</v>
      </c>
      <c r="F32" s="92" t="s">
        <v>103</v>
      </c>
      <c r="G32" s="93"/>
      <c r="H32" s="94" t="s">
        <v>107</v>
      </c>
      <c r="I32" s="48"/>
    </row>
    <row r="33" spans="1:9" s="44" customFormat="1" ht="85.5" customHeight="1">
      <c r="A33" s="43" t="s">
        <v>108</v>
      </c>
      <c r="B33" s="87" t="s">
        <v>109</v>
      </c>
      <c r="C33" s="87" t="s">
        <v>47</v>
      </c>
      <c r="D33" s="87">
        <v>1</v>
      </c>
      <c r="E33" s="87">
        <v>3</v>
      </c>
      <c r="F33" s="87" t="s">
        <v>103</v>
      </c>
      <c r="G33" s="89"/>
      <c r="H33" s="94" t="s">
        <v>107</v>
      </c>
      <c r="I33" s="43"/>
    </row>
    <row r="34" spans="1:9" s="44" customFormat="1" ht="24.75">
      <c r="A34" s="87" t="s">
        <v>110</v>
      </c>
      <c r="B34" s="89" t="s">
        <v>111</v>
      </c>
      <c r="C34" s="89" t="s">
        <v>47</v>
      </c>
      <c r="D34" s="89">
        <v>0</v>
      </c>
      <c r="E34" s="89">
        <v>1</v>
      </c>
      <c r="F34" s="89" t="s">
        <v>112</v>
      </c>
      <c r="G34" s="91"/>
      <c r="H34" s="89" t="s">
        <v>113</v>
      </c>
      <c r="I34" s="91"/>
    </row>
    <row r="35" spans="1:9" s="44" customFormat="1" ht="75.75">
      <c r="A35" s="87" t="s">
        <v>114</v>
      </c>
      <c r="B35" s="89" t="s">
        <v>115</v>
      </c>
      <c r="C35" s="89" t="s">
        <v>47</v>
      </c>
      <c r="D35" s="91">
        <v>1</v>
      </c>
      <c r="E35" s="89">
        <v>10</v>
      </c>
      <c r="F35" s="89" t="s">
        <v>116</v>
      </c>
      <c r="G35" s="91"/>
      <c r="H35" s="89" t="s">
        <v>117</v>
      </c>
      <c r="I35" s="91"/>
    </row>
    <row r="36" spans="1:9" s="44" customFormat="1" ht="36">
      <c r="A36" s="87" t="s">
        <v>118</v>
      </c>
      <c r="B36" s="89" t="s">
        <v>119</v>
      </c>
      <c r="C36" s="89" t="s">
        <v>47</v>
      </c>
      <c r="D36" s="89">
        <v>0</v>
      </c>
      <c r="E36" s="89">
        <v>7</v>
      </c>
      <c r="F36" s="89" t="s">
        <v>120</v>
      </c>
      <c r="G36" s="89" t="s">
        <v>121</v>
      </c>
      <c r="H36" s="91"/>
      <c r="I36" s="91"/>
    </row>
    <row r="37" spans="1:9" s="44" customFormat="1">
      <c r="A37" s="87" t="s">
        <v>122</v>
      </c>
      <c r="B37" s="89" t="s">
        <v>123</v>
      </c>
      <c r="C37" s="89" t="s">
        <v>47</v>
      </c>
      <c r="D37" s="89">
        <v>0</v>
      </c>
      <c r="E37" s="89">
        <v>1</v>
      </c>
      <c r="F37" s="89" t="s">
        <v>124</v>
      </c>
      <c r="G37" s="91"/>
      <c r="H37" s="91"/>
      <c r="I37" s="43"/>
    </row>
    <row r="38" spans="1:9" s="44" customFormat="1" ht="24.75">
      <c r="A38" s="87" t="s">
        <v>125</v>
      </c>
      <c r="B38" s="89" t="s">
        <v>126</v>
      </c>
      <c r="C38" s="87" t="s">
        <v>47</v>
      </c>
      <c r="D38" s="87">
        <v>1</v>
      </c>
      <c r="E38" s="87">
        <v>4</v>
      </c>
      <c r="F38" s="87" t="s">
        <v>127</v>
      </c>
      <c r="G38" s="87" t="s">
        <v>128</v>
      </c>
      <c r="H38" s="87"/>
      <c r="I38" s="43"/>
    </row>
    <row r="39" spans="1:9" s="44" customFormat="1">
      <c r="A39" s="87" t="s">
        <v>129</v>
      </c>
      <c r="B39" s="87" t="s">
        <v>130</v>
      </c>
      <c r="C39" s="87" t="s">
        <v>47</v>
      </c>
      <c r="D39" s="87">
        <v>0</v>
      </c>
      <c r="E39" s="87">
        <v>100</v>
      </c>
      <c r="F39" s="87" t="s">
        <v>87</v>
      </c>
      <c r="G39" s="87" t="s">
        <v>131</v>
      </c>
      <c r="H39" s="87"/>
      <c r="I39" s="91"/>
    </row>
    <row r="40" spans="1:9" s="44" customFormat="1">
      <c r="A40" s="87" t="s">
        <v>132</v>
      </c>
      <c r="B40" s="87" t="s">
        <v>133</v>
      </c>
      <c r="C40" s="87" t="s">
        <v>47</v>
      </c>
      <c r="D40" s="87">
        <v>0</v>
      </c>
      <c r="E40" s="87">
        <v>12</v>
      </c>
      <c r="F40" s="87" t="s">
        <v>134</v>
      </c>
      <c r="G40" s="87"/>
      <c r="H40" s="87"/>
      <c r="I40" s="91"/>
    </row>
    <row r="41" spans="1:9" s="44" customFormat="1">
      <c r="A41" s="87" t="s">
        <v>135</v>
      </c>
      <c r="B41" s="87" t="s">
        <v>136</v>
      </c>
      <c r="C41" s="87" t="s">
        <v>47</v>
      </c>
      <c r="D41" s="87">
        <v>0</v>
      </c>
      <c r="E41" s="87">
        <v>2</v>
      </c>
      <c r="F41" s="87" t="s">
        <v>137</v>
      </c>
      <c r="G41" s="87"/>
      <c r="H41" s="87"/>
      <c r="I41" s="43"/>
    </row>
    <row r="42" spans="1:9" s="44" customFormat="1">
      <c r="A42" s="87" t="s">
        <v>138</v>
      </c>
      <c r="B42" s="87" t="s">
        <v>139</v>
      </c>
      <c r="C42" s="87" t="s">
        <v>47</v>
      </c>
      <c r="D42" s="87">
        <v>0</v>
      </c>
      <c r="E42" s="87">
        <v>2</v>
      </c>
      <c r="F42" s="87" t="s">
        <v>140</v>
      </c>
      <c r="G42" s="87"/>
      <c r="H42" s="87"/>
      <c r="I42" s="43"/>
    </row>
    <row r="43" spans="1:9" s="44" customFormat="1">
      <c r="A43" s="87" t="s">
        <v>141</v>
      </c>
      <c r="B43" s="87" t="s">
        <v>142</v>
      </c>
      <c r="C43" s="87" t="s">
        <v>47</v>
      </c>
      <c r="D43" s="87">
        <v>0</v>
      </c>
      <c r="E43" s="87">
        <v>1</v>
      </c>
      <c r="F43" s="87" t="s">
        <v>143</v>
      </c>
      <c r="G43" s="87"/>
      <c r="H43" s="87"/>
      <c r="I43" s="91"/>
    </row>
    <row r="44" spans="1:9" s="44" customFormat="1">
      <c r="A44" s="87" t="s">
        <v>144</v>
      </c>
      <c r="B44" s="87" t="s">
        <v>145</v>
      </c>
      <c r="C44" s="87" t="s">
        <v>47</v>
      </c>
      <c r="D44" s="87">
        <v>0</v>
      </c>
      <c r="E44" s="87">
        <v>1</v>
      </c>
      <c r="F44" s="87" t="s">
        <v>78</v>
      </c>
      <c r="G44" s="87"/>
      <c r="H44" s="87"/>
      <c r="I44" s="43"/>
    </row>
    <row r="45" spans="1:9" s="44" customFormat="1">
      <c r="A45" s="87" t="s">
        <v>146</v>
      </c>
      <c r="B45" s="87" t="s">
        <v>147</v>
      </c>
      <c r="C45" s="87" t="s">
        <v>47</v>
      </c>
      <c r="D45" s="87">
        <v>0</v>
      </c>
      <c r="E45" s="87">
        <v>1</v>
      </c>
      <c r="F45" s="87" t="s">
        <v>78</v>
      </c>
      <c r="G45" s="87"/>
      <c r="H45" s="87"/>
      <c r="I45" s="43"/>
    </row>
    <row r="46" spans="1:9" s="44" customFormat="1">
      <c r="A46" s="87" t="s">
        <v>148</v>
      </c>
      <c r="B46" s="87" t="s">
        <v>149</v>
      </c>
      <c r="C46" s="87" t="s">
        <v>47</v>
      </c>
      <c r="D46" s="87">
        <v>0</v>
      </c>
      <c r="E46" s="87">
        <v>1</v>
      </c>
      <c r="F46" s="87" t="s">
        <v>78</v>
      </c>
      <c r="G46" s="87"/>
      <c r="H46" s="87"/>
      <c r="I46" s="43"/>
    </row>
    <row r="47" spans="1:9" s="44" customFormat="1">
      <c r="A47" s="87" t="s">
        <v>150</v>
      </c>
      <c r="B47" s="87" t="s">
        <v>151</v>
      </c>
      <c r="C47" s="87" t="s">
        <v>47</v>
      </c>
      <c r="D47" s="87">
        <v>0</v>
      </c>
      <c r="E47" s="87">
        <v>2</v>
      </c>
      <c r="F47" s="87" t="s">
        <v>140</v>
      </c>
      <c r="G47" s="87"/>
      <c r="H47" s="87"/>
      <c r="I47" s="43"/>
    </row>
    <row r="48" spans="1:9" s="44" customFormat="1">
      <c r="A48" s="87" t="s">
        <v>152</v>
      </c>
      <c r="B48" s="87" t="s">
        <v>153</v>
      </c>
      <c r="C48" s="87" t="s">
        <v>47</v>
      </c>
      <c r="D48" s="87">
        <v>0</v>
      </c>
      <c r="E48" s="87">
        <v>2</v>
      </c>
      <c r="F48" s="87" t="s">
        <v>140</v>
      </c>
      <c r="G48" s="87"/>
      <c r="H48" s="87"/>
      <c r="I48" s="43"/>
    </row>
    <row r="49" spans="1:9" s="44" customFormat="1">
      <c r="A49" s="87" t="s">
        <v>154</v>
      </c>
      <c r="B49" s="87" t="s">
        <v>155</v>
      </c>
      <c r="C49" s="87" t="s">
        <v>47</v>
      </c>
      <c r="D49" s="87">
        <v>0</v>
      </c>
      <c r="E49" s="87">
        <v>2</v>
      </c>
      <c r="F49" s="87" t="s">
        <v>140</v>
      </c>
      <c r="G49" s="87"/>
      <c r="H49" s="87"/>
      <c r="I49" s="43"/>
    </row>
    <row r="50" spans="1:9" s="44" customFormat="1" ht="36">
      <c r="A50" s="87" t="s">
        <v>156</v>
      </c>
      <c r="B50" s="87" t="s">
        <v>157</v>
      </c>
      <c r="C50" s="87" t="s">
        <v>47</v>
      </c>
      <c r="D50" s="87">
        <v>0</v>
      </c>
      <c r="E50" s="87">
        <v>5</v>
      </c>
      <c r="F50" s="87" t="s">
        <v>158</v>
      </c>
      <c r="G50" s="87"/>
      <c r="H50" s="87"/>
      <c r="I50" s="43"/>
    </row>
    <row r="51" spans="1:9" s="44" customFormat="1" ht="36">
      <c r="A51" s="87" t="s">
        <v>159</v>
      </c>
      <c r="B51" s="87" t="s">
        <v>160</v>
      </c>
      <c r="C51" s="87" t="s">
        <v>47</v>
      </c>
      <c r="D51" s="87">
        <v>0</v>
      </c>
      <c r="E51" s="87">
        <v>5</v>
      </c>
      <c r="F51" s="87" t="s">
        <v>158</v>
      </c>
      <c r="G51" s="87"/>
      <c r="H51" s="87"/>
      <c r="I51" s="43"/>
    </row>
    <row r="52" spans="1:9" s="44" customFormat="1">
      <c r="A52" s="87" t="s">
        <v>161</v>
      </c>
      <c r="B52" s="87" t="s">
        <v>162</v>
      </c>
      <c r="C52" s="87" t="s">
        <v>47</v>
      </c>
      <c r="D52" s="87">
        <v>0</v>
      </c>
      <c r="E52" s="87">
        <v>24</v>
      </c>
      <c r="F52" s="87" t="s">
        <v>163</v>
      </c>
      <c r="G52" s="87"/>
      <c r="H52" s="87"/>
      <c r="I52" s="43"/>
    </row>
    <row r="53" spans="1:9" s="44" customFormat="1">
      <c r="A53" s="87" t="s">
        <v>164</v>
      </c>
      <c r="B53" s="87" t="s">
        <v>165</v>
      </c>
      <c r="C53" s="87" t="s">
        <v>47</v>
      </c>
      <c r="D53" s="87">
        <v>0</v>
      </c>
      <c r="E53" s="87">
        <v>3</v>
      </c>
      <c r="F53" s="87" t="s">
        <v>166</v>
      </c>
      <c r="G53" s="87"/>
      <c r="H53" s="87"/>
      <c r="I53" s="43"/>
    </row>
    <row r="54" spans="1:9" s="44" customFormat="1">
      <c r="A54" s="87" t="s">
        <v>167</v>
      </c>
      <c r="B54" s="87" t="s">
        <v>168</v>
      </c>
      <c r="C54" s="87" t="s">
        <v>47</v>
      </c>
      <c r="D54" s="87">
        <v>0</v>
      </c>
      <c r="E54" s="87">
        <v>1</v>
      </c>
      <c r="F54" s="87" t="s">
        <v>169</v>
      </c>
      <c r="G54" s="87"/>
      <c r="H54" s="89" t="s">
        <v>170</v>
      </c>
      <c r="I54" s="43"/>
    </row>
    <row r="55" spans="1:9" s="44" customFormat="1" ht="15">
      <c r="A55" s="87" t="s">
        <v>171</v>
      </c>
      <c r="B55" s="87" t="s">
        <v>172</v>
      </c>
      <c r="C55" s="43" t="s">
        <v>47</v>
      </c>
      <c r="D55" s="43">
        <v>1</v>
      </c>
      <c r="E55" s="43">
        <v>60</v>
      </c>
      <c r="F55" s="43" t="s">
        <v>93</v>
      </c>
      <c r="G55" s="43" t="s">
        <v>173</v>
      </c>
      <c r="H55" s="89" t="s">
        <v>170</v>
      </c>
      <c r="I55" s="43"/>
    </row>
    <row r="56" spans="1:9" s="44" customFormat="1">
      <c r="A56" s="87" t="s">
        <v>174</v>
      </c>
      <c r="B56" s="87" t="s">
        <v>175</v>
      </c>
      <c r="C56" s="87" t="s">
        <v>47</v>
      </c>
      <c r="D56" s="87">
        <v>0</v>
      </c>
      <c r="E56" s="87">
        <v>1</v>
      </c>
      <c r="F56" s="87" t="s">
        <v>78</v>
      </c>
      <c r="G56" s="87"/>
      <c r="H56" s="87"/>
      <c r="I56" s="43"/>
    </row>
    <row r="57" spans="1:9" s="44" customFormat="1">
      <c r="A57" s="87" t="s">
        <v>176</v>
      </c>
      <c r="B57" s="87" t="s">
        <v>177</v>
      </c>
      <c r="C57" s="89" t="s">
        <v>47</v>
      </c>
      <c r="D57" s="87">
        <v>0</v>
      </c>
      <c r="E57" s="89">
        <v>1</v>
      </c>
      <c r="F57" s="89" t="s">
        <v>78</v>
      </c>
      <c r="G57" s="87"/>
      <c r="H57" s="87"/>
      <c r="I57" s="43"/>
    </row>
    <row r="58" spans="1:9" s="44" customFormat="1" ht="36">
      <c r="A58" s="87" t="s">
        <v>178</v>
      </c>
      <c r="B58" s="87" t="s">
        <v>179</v>
      </c>
      <c r="C58" s="87" t="s">
        <v>47</v>
      </c>
      <c r="D58" s="87">
        <v>0</v>
      </c>
      <c r="E58" s="87">
        <v>5</v>
      </c>
      <c r="F58" s="87" t="s">
        <v>158</v>
      </c>
      <c r="G58" s="87"/>
      <c r="H58" s="87"/>
      <c r="I58" s="43"/>
    </row>
    <row r="59" spans="1:9" s="44" customFormat="1" ht="36">
      <c r="A59" s="43" t="s">
        <v>180</v>
      </c>
      <c r="B59" s="87" t="s">
        <v>181</v>
      </c>
      <c r="C59" s="87" t="s">
        <v>47</v>
      </c>
      <c r="D59" s="87">
        <v>0</v>
      </c>
      <c r="E59" s="87">
        <v>5</v>
      </c>
      <c r="F59" s="87" t="s">
        <v>158</v>
      </c>
      <c r="G59" s="87"/>
      <c r="H59" s="87"/>
      <c r="I59" s="43"/>
    </row>
    <row r="60" spans="1:9" s="44" customFormat="1" ht="36">
      <c r="A60" s="43" t="s">
        <v>182</v>
      </c>
      <c r="B60" s="43" t="s">
        <v>183</v>
      </c>
      <c r="C60" s="87" t="s">
        <v>47</v>
      </c>
      <c r="D60" s="87">
        <v>0</v>
      </c>
      <c r="E60" s="87">
        <v>5</v>
      </c>
      <c r="F60" s="87" t="s">
        <v>184</v>
      </c>
      <c r="G60" s="87"/>
      <c r="H60" s="87"/>
      <c r="I60" s="43"/>
    </row>
    <row r="61" spans="1:9" s="44" customFormat="1" ht="36">
      <c r="A61" s="87" t="s">
        <v>185</v>
      </c>
      <c r="B61" s="87" t="s">
        <v>186</v>
      </c>
      <c r="C61" s="87" t="s">
        <v>47</v>
      </c>
      <c r="D61" s="87">
        <v>0</v>
      </c>
      <c r="E61" s="87">
        <v>5</v>
      </c>
      <c r="F61" s="87" t="s">
        <v>158</v>
      </c>
      <c r="G61" s="87"/>
      <c r="H61" s="87"/>
      <c r="I61" s="43"/>
    </row>
    <row r="62" spans="1:9" s="44" customFormat="1" ht="36">
      <c r="A62" s="87" t="s">
        <v>187</v>
      </c>
      <c r="B62" s="87" t="s">
        <v>188</v>
      </c>
      <c r="C62" s="87" t="s">
        <v>47</v>
      </c>
      <c r="D62" s="87">
        <v>0</v>
      </c>
      <c r="E62" s="87">
        <v>5</v>
      </c>
      <c r="F62" s="87" t="s">
        <v>158</v>
      </c>
      <c r="G62" s="87"/>
      <c r="H62" s="87"/>
      <c r="I62" s="43"/>
    </row>
    <row r="63" spans="1:9" s="44" customFormat="1" ht="50.25">
      <c r="A63" s="89" t="s">
        <v>189</v>
      </c>
      <c r="B63" s="89" t="s">
        <v>190</v>
      </c>
      <c r="C63" s="89" t="s">
        <v>47</v>
      </c>
      <c r="D63" s="89">
        <v>0</v>
      </c>
      <c r="E63" s="89">
        <v>5</v>
      </c>
      <c r="F63" s="89" t="s">
        <v>158</v>
      </c>
      <c r="G63" s="89"/>
      <c r="H63" s="89" t="s">
        <v>191</v>
      </c>
      <c r="I63" s="91"/>
    </row>
    <row r="64" spans="1:9" s="44" customFormat="1" ht="50.25">
      <c r="A64" s="89" t="s">
        <v>192</v>
      </c>
      <c r="B64" s="89" t="s">
        <v>193</v>
      </c>
      <c r="C64" s="89" t="s">
        <v>47</v>
      </c>
      <c r="D64" s="89">
        <v>0</v>
      </c>
      <c r="E64" s="89">
        <v>5</v>
      </c>
      <c r="F64" s="89" t="s">
        <v>158</v>
      </c>
      <c r="G64" s="89"/>
      <c r="H64" s="89"/>
      <c r="I64" s="43"/>
    </row>
    <row r="65" spans="1:9" s="44" customFormat="1" ht="50.25">
      <c r="A65" s="87" t="s">
        <v>194</v>
      </c>
      <c r="B65" s="87" t="s">
        <v>195</v>
      </c>
      <c r="C65" s="87" t="s">
        <v>47</v>
      </c>
      <c r="D65" s="87">
        <v>0</v>
      </c>
      <c r="E65" s="87">
        <v>5</v>
      </c>
      <c r="F65" s="87" t="s">
        <v>158</v>
      </c>
      <c r="G65" s="87"/>
      <c r="H65" s="87"/>
      <c r="I65" s="43"/>
    </row>
    <row r="66" spans="1:9" s="44" customFormat="1" ht="36">
      <c r="A66" s="87" t="s">
        <v>196</v>
      </c>
      <c r="B66" s="87" t="s">
        <v>197</v>
      </c>
      <c r="C66" s="87" t="s">
        <v>47</v>
      </c>
      <c r="D66" s="87">
        <v>0</v>
      </c>
      <c r="E66" s="87">
        <v>5</v>
      </c>
      <c r="F66" s="87" t="s">
        <v>158</v>
      </c>
      <c r="G66" s="87"/>
      <c r="H66" s="87"/>
      <c r="I66" s="43"/>
    </row>
    <row r="67" spans="1:9" s="44" customFormat="1" ht="36">
      <c r="A67" s="87" t="s">
        <v>198</v>
      </c>
      <c r="B67" s="87" t="s">
        <v>199</v>
      </c>
      <c r="C67" s="87" t="s">
        <v>47</v>
      </c>
      <c r="D67" s="87">
        <v>0</v>
      </c>
      <c r="E67" s="87">
        <v>5</v>
      </c>
      <c r="F67" s="87" t="s">
        <v>158</v>
      </c>
      <c r="G67" s="87"/>
      <c r="H67" s="87"/>
      <c r="I67" s="43"/>
    </row>
    <row r="68" spans="1:9" s="44" customFormat="1" ht="37.5">
      <c r="A68" s="43" t="s">
        <v>200</v>
      </c>
      <c r="B68" s="43" t="s">
        <v>201</v>
      </c>
      <c r="C68" s="89" t="s">
        <v>47</v>
      </c>
      <c r="D68" s="87">
        <v>0</v>
      </c>
      <c r="E68" s="87">
        <v>5</v>
      </c>
      <c r="F68" s="87" t="s">
        <v>184</v>
      </c>
      <c r="G68" s="87"/>
      <c r="H68" s="87"/>
      <c r="I68" s="43"/>
    </row>
    <row r="69" spans="1:9" s="44" customFormat="1" ht="36">
      <c r="A69" s="87" t="s">
        <v>202</v>
      </c>
      <c r="B69" s="87" t="s">
        <v>203</v>
      </c>
      <c r="C69" s="87" t="s">
        <v>47</v>
      </c>
      <c r="D69" s="87">
        <v>0</v>
      </c>
      <c r="E69" s="87">
        <v>5</v>
      </c>
      <c r="F69" s="87" t="s">
        <v>158</v>
      </c>
      <c r="G69" s="87"/>
      <c r="H69" s="87"/>
      <c r="I69" s="43"/>
    </row>
    <row r="70" spans="1:9" s="44" customFormat="1" ht="36">
      <c r="A70" s="87" t="s">
        <v>204</v>
      </c>
      <c r="B70" s="87" t="s">
        <v>205</v>
      </c>
      <c r="C70" s="87" t="s">
        <v>47</v>
      </c>
      <c r="D70" s="87">
        <v>0</v>
      </c>
      <c r="E70" s="87">
        <v>5</v>
      </c>
      <c r="F70" s="87" t="s">
        <v>158</v>
      </c>
      <c r="G70" s="87"/>
      <c r="H70" s="87"/>
      <c r="I70" s="43"/>
    </row>
    <row r="71" spans="1:9" s="44" customFormat="1" ht="36">
      <c r="A71" s="87" t="s">
        <v>206</v>
      </c>
      <c r="B71" s="87" t="s">
        <v>207</v>
      </c>
      <c r="C71" s="87" t="s">
        <v>47</v>
      </c>
      <c r="D71" s="87">
        <v>0</v>
      </c>
      <c r="E71" s="87">
        <v>5</v>
      </c>
      <c r="F71" s="87" t="s">
        <v>158</v>
      </c>
      <c r="G71" s="87"/>
      <c r="H71" s="87"/>
      <c r="I71" s="43"/>
    </row>
    <row r="72" spans="1:9" s="44" customFormat="1" ht="36">
      <c r="A72" s="87" t="s">
        <v>208</v>
      </c>
      <c r="B72" s="87" t="s">
        <v>209</v>
      </c>
      <c r="C72" s="87" t="s">
        <v>47</v>
      </c>
      <c r="D72" s="87">
        <v>0</v>
      </c>
      <c r="E72" s="87">
        <v>5</v>
      </c>
      <c r="F72" s="87" t="s">
        <v>158</v>
      </c>
      <c r="G72" s="87"/>
      <c r="H72" s="87"/>
      <c r="I72" s="43"/>
    </row>
    <row r="73" spans="1:9" s="44" customFormat="1" ht="36">
      <c r="A73" s="87" t="s">
        <v>210</v>
      </c>
      <c r="B73" s="87" t="s">
        <v>211</v>
      </c>
      <c r="C73" s="87" t="s">
        <v>47</v>
      </c>
      <c r="D73" s="87">
        <v>0</v>
      </c>
      <c r="E73" s="87">
        <v>5</v>
      </c>
      <c r="F73" s="87" t="s">
        <v>158</v>
      </c>
      <c r="G73" s="87"/>
      <c r="H73" s="87"/>
      <c r="I73" s="43"/>
    </row>
    <row r="74" spans="1:9" s="44" customFormat="1" ht="36">
      <c r="A74" s="89" t="s">
        <v>212</v>
      </c>
      <c r="B74" s="89" t="s">
        <v>213</v>
      </c>
      <c r="C74" s="89" t="s">
        <v>47</v>
      </c>
      <c r="D74" s="89">
        <v>0</v>
      </c>
      <c r="E74" s="89">
        <v>5</v>
      </c>
      <c r="F74" s="89" t="s">
        <v>158</v>
      </c>
      <c r="G74" s="89"/>
      <c r="H74" s="89"/>
      <c r="I74" s="91"/>
    </row>
    <row r="75" spans="1:9" s="44" customFormat="1" ht="50.25">
      <c r="A75" s="87" t="s">
        <v>214</v>
      </c>
      <c r="B75" s="87" t="s">
        <v>215</v>
      </c>
      <c r="C75" s="87" t="s">
        <v>47</v>
      </c>
      <c r="D75" s="87">
        <v>0</v>
      </c>
      <c r="E75" s="87">
        <v>5</v>
      </c>
      <c r="F75" s="87" t="s">
        <v>158</v>
      </c>
      <c r="G75" s="87"/>
      <c r="H75" s="87"/>
      <c r="I75" s="43"/>
    </row>
    <row r="76" spans="1:9" s="44" customFormat="1" ht="36">
      <c r="A76" s="87" t="s">
        <v>216</v>
      </c>
      <c r="B76" s="87" t="s">
        <v>217</v>
      </c>
      <c r="C76" s="87" t="s">
        <v>47</v>
      </c>
      <c r="D76" s="87">
        <v>0</v>
      </c>
      <c r="E76" s="87">
        <v>5</v>
      </c>
      <c r="F76" s="87" t="s">
        <v>158</v>
      </c>
      <c r="G76" s="87"/>
      <c r="H76" s="87"/>
      <c r="I76" s="43"/>
    </row>
    <row r="77" spans="1:9" s="44" customFormat="1" ht="36">
      <c r="A77" s="89" t="s">
        <v>218</v>
      </c>
      <c r="B77" s="89" t="s">
        <v>219</v>
      </c>
      <c r="C77" s="89" t="s">
        <v>47</v>
      </c>
      <c r="D77" s="89">
        <v>0</v>
      </c>
      <c r="E77" s="89">
        <v>5</v>
      </c>
      <c r="F77" s="89" t="s">
        <v>158</v>
      </c>
      <c r="G77" s="89"/>
      <c r="H77" s="89"/>
      <c r="I77" s="89"/>
    </row>
    <row r="78" spans="1:9" s="44" customFormat="1" ht="36">
      <c r="A78" s="89" t="s">
        <v>220</v>
      </c>
      <c r="B78" s="89" t="s">
        <v>221</v>
      </c>
      <c r="C78" s="89" t="s">
        <v>47</v>
      </c>
      <c r="D78" s="89">
        <v>0</v>
      </c>
      <c r="E78" s="89">
        <v>5</v>
      </c>
      <c r="F78" s="89" t="s">
        <v>158</v>
      </c>
      <c r="G78" s="89"/>
      <c r="H78" s="89"/>
      <c r="I78" s="89"/>
    </row>
    <row r="79" spans="1:9" s="44" customFormat="1" ht="36">
      <c r="A79" s="89" t="s">
        <v>222</v>
      </c>
      <c r="B79" s="89" t="s">
        <v>223</v>
      </c>
      <c r="C79" s="89" t="s">
        <v>47</v>
      </c>
      <c r="D79" s="89">
        <v>0</v>
      </c>
      <c r="E79" s="89">
        <v>5</v>
      </c>
      <c r="F79" s="89" t="s">
        <v>184</v>
      </c>
      <c r="G79" s="89"/>
      <c r="H79" s="89"/>
      <c r="I79" s="89"/>
    </row>
    <row r="80" spans="1:9" s="44" customFormat="1">
      <c r="A80" s="87" t="s">
        <v>224</v>
      </c>
      <c r="B80" s="87" t="s">
        <v>225</v>
      </c>
      <c r="C80" s="87" t="s">
        <v>47</v>
      </c>
      <c r="D80" s="87">
        <v>1</v>
      </c>
      <c r="E80" s="87">
        <v>4</v>
      </c>
      <c r="F80" s="87" t="s">
        <v>226</v>
      </c>
      <c r="G80" s="87"/>
      <c r="H80" s="87"/>
      <c r="I80" s="43"/>
    </row>
    <row r="81" spans="1:9" s="44" customFormat="1">
      <c r="A81" s="87" t="s">
        <v>227</v>
      </c>
      <c r="B81" s="87" t="s">
        <v>228</v>
      </c>
      <c r="C81" s="87" t="s">
        <v>47</v>
      </c>
      <c r="D81" s="87">
        <v>1</v>
      </c>
      <c r="E81" s="87">
        <v>3</v>
      </c>
      <c r="F81" s="87" t="s">
        <v>229</v>
      </c>
      <c r="G81" s="87"/>
      <c r="H81" s="87"/>
      <c r="I81" s="43"/>
    </row>
    <row r="82" spans="1:9" s="44" customFormat="1" ht="36">
      <c r="A82" s="43" t="s">
        <v>230</v>
      </c>
      <c r="B82" s="87" t="s">
        <v>231</v>
      </c>
      <c r="C82" s="89" t="s">
        <v>47</v>
      </c>
      <c r="D82" s="87">
        <v>0</v>
      </c>
      <c r="E82" s="87">
        <v>5</v>
      </c>
      <c r="F82" s="87" t="s">
        <v>158</v>
      </c>
      <c r="G82" s="87"/>
      <c r="H82" s="87"/>
      <c r="I82" s="43"/>
    </row>
    <row r="83" spans="1:9" s="44" customFormat="1" ht="36">
      <c r="A83" s="89" t="s">
        <v>232</v>
      </c>
      <c r="B83" s="87" t="s">
        <v>233</v>
      </c>
      <c r="C83" s="89" t="s">
        <v>47</v>
      </c>
      <c r="D83" s="87">
        <v>0</v>
      </c>
      <c r="E83" s="87">
        <v>5</v>
      </c>
      <c r="F83" s="87" t="s">
        <v>184</v>
      </c>
      <c r="G83" s="87"/>
      <c r="H83" s="87"/>
      <c r="I83" s="43"/>
    </row>
    <row r="84" spans="1:9" s="44" customFormat="1" ht="36">
      <c r="A84" s="43" t="s">
        <v>234</v>
      </c>
      <c r="B84" s="87" t="s">
        <v>235</v>
      </c>
      <c r="C84" s="87" t="s">
        <v>47</v>
      </c>
      <c r="D84" s="87">
        <v>0</v>
      </c>
      <c r="E84" s="87">
        <v>5</v>
      </c>
      <c r="F84" s="87" t="s">
        <v>184</v>
      </c>
      <c r="G84" s="87"/>
      <c r="H84" s="87"/>
      <c r="I84" s="43"/>
    </row>
    <row r="85" spans="1:9" s="44" customFormat="1">
      <c r="A85" s="87" t="s">
        <v>236</v>
      </c>
      <c r="B85" s="87" t="s">
        <v>237</v>
      </c>
      <c r="C85" s="87" t="s">
        <v>47</v>
      </c>
      <c r="D85" s="87">
        <v>0</v>
      </c>
      <c r="E85" s="87">
        <v>1</v>
      </c>
      <c r="F85" s="87" t="s">
        <v>78</v>
      </c>
      <c r="G85" s="87"/>
      <c r="H85" s="87"/>
      <c r="I85" s="43"/>
    </row>
    <row r="86" spans="1:9" s="44" customFormat="1" ht="24">
      <c r="A86" s="89" t="s">
        <v>238</v>
      </c>
      <c r="B86" s="89" t="s">
        <v>239</v>
      </c>
      <c r="C86" s="89" t="s">
        <v>47</v>
      </c>
      <c r="D86" s="89">
        <v>1</v>
      </c>
      <c r="E86" s="89">
        <v>4</v>
      </c>
      <c r="F86" s="89" t="s">
        <v>240</v>
      </c>
      <c r="G86" s="87" t="s">
        <v>241</v>
      </c>
      <c r="H86" s="87"/>
      <c r="I86" s="43"/>
    </row>
    <row r="87" spans="1:9" s="44" customFormat="1">
      <c r="A87" s="87" t="s">
        <v>242</v>
      </c>
      <c r="B87" s="87" t="s">
        <v>243</v>
      </c>
      <c r="C87" s="87" t="s">
        <v>47</v>
      </c>
      <c r="D87" s="87">
        <v>0</v>
      </c>
      <c r="E87" s="89">
        <v>1</v>
      </c>
      <c r="F87" s="87" t="s">
        <v>244</v>
      </c>
      <c r="G87" s="87"/>
      <c r="H87" s="87" t="s">
        <v>245</v>
      </c>
      <c r="I87" s="43"/>
    </row>
    <row r="88" spans="1:9" s="44" customFormat="1" ht="36">
      <c r="A88" s="87" t="s">
        <v>246</v>
      </c>
      <c r="B88" s="87" t="s">
        <v>247</v>
      </c>
      <c r="C88" s="87" t="s">
        <v>47</v>
      </c>
      <c r="D88" s="87">
        <v>0</v>
      </c>
      <c r="E88" s="87">
        <v>5</v>
      </c>
      <c r="F88" s="87" t="s">
        <v>158</v>
      </c>
      <c r="G88" s="87"/>
      <c r="H88" s="87"/>
      <c r="I88" s="43"/>
    </row>
    <row r="89" spans="1:9" s="44" customFormat="1" ht="36">
      <c r="A89" s="87" t="s">
        <v>248</v>
      </c>
      <c r="B89" s="87" t="s">
        <v>249</v>
      </c>
      <c r="C89" s="87" t="s">
        <v>47</v>
      </c>
      <c r="D89" s="87">
        <v>0</v>
      </c>
      <c r="E89" s="87">
        <v>5</v>
      </c>
      <c r="F89" s="87" t="s">
        <v>158</v>
      </c>
      <c r="G89" s="87"/>
      <c r="H89" s="87"/>
      <c r="I89" s="43"/>
    </row>
    <row r="90" spans="1:9" s="44" customFormat="1" ht="36">
      <c r="A90" s="87" t="s">
        <v>250</v>
      </c>
      <c r="B90" s="87" t="s">
        <v>251</v>
      </c>
      <c r="C90" s="87" t="s">
        <v>47</v>
      </c>
      <c r="D90" s="87">
        <v>0</v>
      </c>
      <c r="E90" s="87">
        <v>5</v>
      </c>
      <c r="F90" s="87" t="s">
        <v>158</v>
      </c>
      <c r="G90" s="87"/>
      <c r="H90" s="87"/>
      <c r="I90" s="43"/>
    </row>
    <row r="91" spans="1:9" s="44" customFormat="1" ht="36">
      <c r="A91" s="87" t="s">
        <v>252</v>
      </c>
      <c r="B91" s="87" t="s">
        <v>253</v>
      </c>
      <c r="C91" s="87" t="s">
        <v>47</v>
      </c>
      <c r="D91" s="87">
        <v>0</v>
      </c>
      <c r="E91" s="87">
        <v>5</v>
      </c>
      <c r="F91" s="87" t="s">
        <v>158</v>
      </c>
      <c r="G91" s="87"/>
      <c r="H91" s="87"/>
      <c r="I91" s="43"/>
    </row>
    <row r="92" spans="1:9" s="44" customFormat="1" ht="36">
      <c r="A92" s="87" t="s">
        <v>254</v>
      </c>
      <c r="B92" s="87" t="s">
        <v>255</v>
      </c>
      <c r="C92" s="87" t="s">
        <v>47</v>
      </c>
      <c r="D92" s="87">
        <v>0</v>
      </c>
      <c r="E92" s="87">
        <v>5</v>
      </c>
      <c r="F92" s="87" t="s">
        <v>158</v>
      </c>
      <c r="G92" s="87"/>
      <c r="H92" s="87"/>
      <c r="I92" s="43"/>
    </row>
    <row r="93" spans="1:9" s="44" customFormat="1" ht="36">
      <c r="A93" s="87" t="s">
        <v>256</v>
      </c>
      <c r="B93" s="87" t="s">
        <v>257</v>
      </c>
      <c r="C93" s="87" t="s">
        <v>47</v>
      </c>
      <c r="D93" s="87">
        <v>0</v>
      </c>
      <c r="E93" s="87">
        <v>5</v>
      </c>
      <c r="F93" s="87" t="s">
        <v>158</v>
      </c>
      <c r="G93" s="87"/>
      <c r="H93" s="87"/>
      <c r="I93" s="43"/>
    </row>
    <row r="94" spans="1:9" s="44" customFormat="1">
      <c r="A94" s="87" t="s">
        <v>258</v>
      </c>
      <c r="B94" s="87" t="s">
        <v>259</v>
      </c>
      <c r="C94" s="87" t="s">
        <v>47</v>
      </c>
      <c r="D94" s="87">
        <v>0</v>
      </c>
      <c r="E94" s="87">
        <v>1</v>
      </c>
      <c r="F94" s="87" t="s">
        <v>260</v>
      </c>
      <c r="G94" s="87"/>
      <c r="H94" s="87"/>
      <c r="I94" s="43"/>
    </row>
    <row r="95" spans="1:9" s="44" customFormat="1">
      <c r="A95" s="87" t="s">
        <v>261</v>
      </c>
      <c r="B95" s="87" t="s">
        <v>262</v>
      </c>
      <c r="C95" s="87" t="s">
        <v>47</v>
      </c>
      <c r="D95" s="87">
        <v>1</v>
      </c>
      <c r="E95" s="89">
        <v>70</v>
      </c>
      <c r="F95" s="87"/>
      <c r="G95" s="87" t="s">
        <v>263</v>
      </c>
      <c r="H95" s="87"/>
      <c r="I95" s="43"/>
    </row>
    <row r="96" spans="1:9" s="44" customFormat="1">
      <c r="A96" s="87" t="s">
        <v>264</v>
      </c>
      <c r="B96" s="87" t="s">
        <v>265</v>
      </c>
      <c r="C96" s="87" t="s">
        <v>47</v>
      </c>
      <c r="D96" s="87">
        <v>0</v>
      </c>
      <c r="E96" s="89">
        <v>70</v>
      </c>
      <c r="F96" s="87"/>
      <c r="G96" s="87" t="s">
        <v>263</v>
      </c>
      <c r="H96" s="87"/>
      <c r="I96" s="43"/>
    </row>
    <row r="97" spans="1:9" s="44" customFormat="1" ht="17.25" customHeight="1">
      <c r="A97" s="87" t="s">
        <v>266</v>
      </c>
      <c r="B97" s="87" t="s">
        <v>267</v>
      </c>
      <c r="C97" s="87" t="s">
        <v>47</v>
      </c>
      <c r="D97" s="87">
        <v>0</v>
      </c>
      <c r="E97" s="89">
        <v>1</v>
      </c>
      <c r="F97" s="87" t="s">
        <v>244</v>
      </c>
      <c r="G97" s="87"/>
      <c r="H97" s="87" t="s">
        <v>268</v>
      </c>
      <c r="I97" s="43"/>
    </row>
    <row r="98" spans="1:9" s="44" customFormat="1" ht="17.25" customHeight="1">
      <c r="A98" s="87" t="s">
        <v>269</v>
      </c>
      <c r="B98" s="87" t="s">
        <v>262</v>
      </c>
      <c r="C98" s="87" t="s">
        <v>47</v>
      </c>
      <c r="D98" s="87">
        <v>1</v>
      </c>
      <c r="E98" s="89">
        <v>70</v>
      </c>
      <c r="F98" s="87"/>
      <c r="G98" s="87" t="s">
        <v>270</v>
      </c>
      <c r="H98" s="87" t="s">
        <v>268</v>
      </c>
      <c r="I98" s="43"/>
    </row>
    <row r="99" spans="1:9" s="44" customFormat="1">
      <c r="A99" s="87" t="s">
        <v>271</v>
      </c>
      <c r="B99" s="87" t="s">
        <v>272</v>
      </c>
      <c r="C99" s="87" t="s">
        <v>47</v>
      </c>
      <c r="D99" s="87">
        <v>0</v>
      </c>
      <c r="E99" s="87">
        <v>1</v>
      </c>
      <c r="F99" s="87" t="s">
        <v>78</v>
      </c>
      <c r="G99" s="87"/>
      <c r="H99" s="87"/>
      <c r="I99" s="43"/>
    </row>
    <row r="100" spans="1:9" s="44" customFormat="1" ht="36">
      <c r="A100" s="89" t="s">
        <v>273</v>
      </c>
      <c r="B100" s="89" t="s">
        <v>274</v>
      </c>
      <c r="C100" s="89" t="s">
        <v>47</v>
      </c>
      <c r="D100" s="89">
        <v>0</v>
      </c>
      <c r="E100" s="89">
        <v>5</v>
      </c>
      <c r="F100" s="89" t="s">
        <v>158</v>
      </c>
      <c r="G100" s="91"/>
      <c r="H100" s="91"/>
      <c r="I100" s="91"/>
    </row>
    <row r="101" spans="1:9" s="44" customFormat="1" ht="36">
      <c r="A101" s="87" t="s">
        <v>275</v>
      </c>
      <c r="B101" s="87" t="s">
        <v>276</v>
      </c>
      <c r="C101" s="87" t="s">
        <v>47</v>
      </c>
      <c r="D101" s="87">
        <v>0</v>
      </c>
      <c r="E101" s="87">
        <v>5</v>
      </c>
      <c r="F101" s="87" t="s">
        <v>158</v>
      </c>
      <c r="G101" s="87"/>
      <c r="H101" s="87"/>
      <c r="I101" s="43"/>
    </row>
    <row r="102" spans="1:9" s="44" customFormat="1" ht="24">
      <c r="A102" s="87" t="s">
        <v>277</v>
      </c>
      <c r="B102" s="87" t="s">
        <v>278</v>
      </c>
      <c r="C102" s="87" t="s">
        <v>47</v>
      </c>
      <c r="D102" s="87">
        <v>0</v>
      </c>
      <c r="E102" s="87">
        <v>1</v>
      </c>
      <c r="F102" s="87" t="s">
        <v>78</v>
      </c>
      <c r="G102" s="87" t="s">
        <v>279</v>
      </c>
      <c r="H102" s="87"/>
      <c r="I102" s="43"/>
    </row>
    <row r="103" spans="1:9" s="44" customFormat="1" ht="36">
      <c r="A103" s="87" t="s">
        <v>280</v>
      </c>
      <c r="B103" s="87" t="s">
        <v>281</v>
      </c>
      <c r="C103" s="87" t="s">
        <v>47</v>
      </c>
      <c r="D103" s="87">
        <v>0</v>
      </c>
      <c r="E103" s="87">
        <v>5</v>
      </c>
      <c r="F103" s="87" t="s">
        <v>158</v>
      </c>
      <c r="G103" s="87"/>
      <c r="H103" s="87"/>
      <c r="I103" s="43"/>
    </row>
    <row r="104" spans="1:9" s="44" customFormat="1" ht="36">
      <c r="A104" s="87" t="s">
        <v>282</v>
      </c>
      <c r="B104" s="87" t="s">
        <v>283</v>
      </c>
      <c r="C104" s="87" t="s">
        <v>47</v>
      </c>
      <c r="D104" s="87">
        <v>0</v>
      </c>
      <c r="E104" s="87">
        <v>5</v>
      </c>
      <c r="F104" s="87" t="s">
        <v>158</v>
      </c>
      <c r="G104" s="87"/>
      <c r="H104" s="87"/>
      <c r="I104" s="43"/>
    </row>
    <row r="105" spans="1:9" s="44" customFormat="1">
      <c r="A105" s="87" t="s">
        <v>284</v>
      </c>
      <c r="B105" s="87" t="s">
        <v>285</v>
      </c>
      <c r="C105" s="87" t="s">
        <v>47</v>
      </c>
      <c r="D105" s="87">
        <v>0</v>
      </c>
      <c r="E105" s="87">
        <v>1</v>
      </c>
      <c r="F105" s="87" t="s">
        <v>78</v>
      </c>
      <c r="G105" s="87"/>
      <c r="H105" s="87"/>
      <c r="I105" s="43"/>
    </row>
    <row r="106" spans="1:9" s="44" customFormat="1" ht="15">
      <c r="A106" s="87" t="s">
        <v>286</v>
      </c>
      <c r="B106" s="87" t="s">
        <v>287</v>
      </c>
      <c r="C106" s="87" t="s">
        <v>47</v>
      </c>
      <c r="D106" s="87">
        <v>0</v>
      </c>
      <c r="E106" s="87">
        <v>1</v>
      </c>
      <c r="F106" s="87" t="s">
        <v>78</v>
      </c>
      <c r="G106" s="87"/>
      <c r="H106" s="87"/>
      <c r="I106" s="43"/>
    </row>
    <row r="107" spans="1:9" s="44" customFormat="1" ht="36">
      <c r="A107" s="87" t="s">
        <v>288</v>
      </c>
      <c r="B107" s="87" t="s">
        <v>289</v>
      </c>
      <c r="C107" s="87" t="s">
        <v>47</v>
      </c>
      <c r="D107" s="87">
        <v>0</v>
      </c>
      <c r="E107" s="87">
        <v>5</v>
      </c>
      <c r="F107" s="87" t="s">
        <v>158</v>
      </c>
      <c r="G107" s="87"/>
      <c r="H107" s="45"/>
      <c r="I107" s="43"/>
    </row>
    <row r="108" spans="1:9" s="44" customFormat="1" ht="36">
      <c r="A108" s="87" t="s">
        <v>290</v>
      </c>
      <c r="B108" s="87" t="s">
        <v>291</v>
      </c>
      <c r="C108" s="87" t="s">
        <v>47</v>
      </c>
      <c r="D108" s="87">
        <v>0</v>
      </c>
      <c r="E108" s="87">
        <v>5</v>
      </c>
      <c r="F108" s="87" t="s">
        <v>158</v>
      </c>
      <c r="G108" s="87"/>
      <c r="H108" s="87"/>
      <c r="I108" s="43"/>
    </row>
    <row r="109" spans="1:9" s="44" customFormat="1" ht="36">
      <c r="A109" s="87" t="s">
        <v>292</v>
      </c>
      <c r="B109" s="87" t="s">
        <v>293</v>
      </c>
      <c r="C109" s="87" t="s">
        <v>47</v>
      </c>
      <c r="D109" s="87">
        <v>0</v>
      </c>
      <c r="E109" s="87">
        <v>5</v>
      </c>
      <c r="F109" s="87" t="s">
        <v>158</v>
      </c>
      <c r="G109" s="87"/>
      <c r="H109" s="87"/>
      <c r="I109" s="43"/>
    </row>
    <row r="110" spans="1:9" s="44" customFormat="1" ht="15">
      <c r="A110" s="87" t="s">
        <v>294</v>
      </c>
      <c r="B110" s="87" t="s">
        <v>295</v>
      </c>
      <c r="C110" s="87" t="s">
        <v>47</v>
      </c>
      <c r="D110" s="87">
        <v>0</v>
      </c>
      <c r="E110" s="87">
        <v>1</v>
      </c>
      <c r="F110" s="87" t="s">
        <v>78</v>
      </c>
      <c r="G110" s="87"/>
      <c r="H110" s="87"/>
      <c r="I110" s="43"/>
    </row>
    <row r="111" spans="1:9" s="44" customFormat="1">
      <c r="A111" s="87" t="s">
        <v>296</v>
      </c>
      <c r="B111" s="87" t="s">
        <v>297</v>
      </c>
      <c r="C111" s="87" t="s">
        <v>47</v>
      </c>
      <c r="D111" s="87">
        <v>0</v>
      </c>
      <c r="E111" s="87">
        <v>50</v>
      </c>
      <c r="F111" s="87" t="s">
        <v>87</v>
      </c>
      <c r="G111" s="87"/>
      <c r="H111" s="87"/>
      <c r="I111" s="43"/>
    </row>
    <row r="112" spans="1:9" s="44" customFormat="1">
      <c r="A112" s="87" t="s">
        <v>298</v>
      </c>
      <c r="B112" s="87" t="s">
        <v>299</v>
      </c>
      <c r="C112" s="87" t="s">
        <v>47</v>
      </c>
      <c r="D112" s="87">
        <v>0</v>
      </c>
      <c r="E112" s="87">
        <v>1440</v>
      </c>
      <c r="F112" s="87" t="s">
        <v>300</v>
      </c>
      <c r="G112" s="87"/>
      <c r="H112" s="87"/>
      <c r="I112" s="43"/>
    </row>
    <row r="113" spans="1:9" s="44" customFormat="1">
      <c r="A113" s="87" t="s">
        <v>301</v>
      </c>
      <c r="B113" s="87" t="s">
        <v>302</v>
      </c>
      <c r="C113" s="87" t="s">
        <v>47</v>
      </c>
      <c r="D113" s="87">
        <v>0</v>
      </c>
      <c r="E113" s="87">
        <v>1</v>
      </c>
      <c r="F113" s="87" t="s">
        <v>78</v>
      </c>
      <c r="G113" s="87"/>
      <c r="H113" s="87"/>
      <c r="I113" s="43"/>
    </row>
    <row r="114" spans="1:9" s="44" customFormat="1">
      <c r="A114" s="87" t="s">
        <v>303</v>
      </c>
      <c r="B114" s="87" t="s">
        <v>304</v>
      </c>
      <c r="C114" s="87" t="s">
        <v>47</v>
      </c>
      <c r="D114" s="87">
        <v>0</v>
      </c>
      <c r="E114" s="87">
        <v>15</v>
      </c>
      <c r="F114" s="87"/>
      <c r="G114" s="87"/>
      <c r="H114" s="87"/>
      <c r="I114" s="43"/>
    </row>
    <row r="115" spans="1:9" s="44" customFormat="1">
      <c r="A115" s="87" t="s">
        <v>305</v>
      </c>
      <c r="B115" s="87" t="s">
        <v>306</v>
      </c>
      <c r="C115" s="87" t="s">
        <v>47</v>
      </c>
      <c r="D115" s="87">
        <v>0</v>
      </c>
      <c r="E115" s="87">
        <v>1</v>
      </c>
      <c r="F115" s="87" t="s">
        <v>78</v>
      </c>
      <c r="G115" s="87"/>
      <c r="H115" s="87"/>
      <c r="I115" s="43"/>
    </row>
    <row r="116" spans="1:9" s="44" customFormat="1">
      <c r="A116" s="87" t="s">
        <v>307</v>
      </c>
      <c r="B116" s="87" t="s">
        <v>308</v>
      </c>
      <c r="C116" s="87" t="s">
        <v>47</v>
      </c>
      <c r="D116" s="87">
        <v>0</v>
      </c>
      <c r="E116" s="87">
        <v>1</v>
      </c>
      <c r="F116" s="87" t="s">
        <v>78</v>
      </c>
      <c r="G116" s="87"/>
      <c r="H116" s="87"/>
      <c r="I116" s="43"/>
    </row>
    <row r="117" spans="1:9" s="44" customFormat="1">
      <c r="A117" s="87" t="s">
        <v>309</v>
      </c>
      <c r="B117" s="87" t="s">
        <v>310</v>
      </c>
      <c r="C117" s="87" t="s">
        <v>47</v>
      </c>
      <c r="D117" s="87">
        <v>0</v>
      </c>
      <c r="E117" s="87">
        <v>1</v>
      </c>
      <c r="F117" s="87" t="s">
        <v>78</v>
      </c>
      <c r="G117" s="87"/>
      <c r="H117" s="87"/>
      <c r="I117" s="43"/>
    </row>
    <row r="118" spans="1:9" s="44" customFormat="1" ht="36">
      <c r="A118" s="87" t="s">
        <v>311</v>
      </c>
      <c r="B118" s="87" t="s">
        <v>312</v>
      </c>
      <c r="C118" s="87" t="s">
        <v>47</v>
      </c>
      <c r="D118" s="87">
        <v>0</v>
      </c>
      <c r="E118" s="87">
        <v>5</v>
      </c>
      <c r="F118" s="87" t="s">
        <v>158</v>
      </c>
      <c r="G118" s="87"/>
      <c r="H118" s="87"/>
      <c r="I118" s="43"/>
    </row>
    <row r="119" spans="1:9" s="44" customFormat="1">
      <c r="A119" s="87" t="s">
        <v>313</v>
      </c>
      <c r="B119" s="87" t="s">
        <v>314</v>
      </c>
      <c r="C119" s="87" t="s">
        <v>47</v>
      </c>
      <c r="D119" s="87">
        <v>0</v>
      </c>
      <c r="E119" s="87">
        <v>1</v>
      </c>
      <c r="F119" s="87" t="s">
        <v>78</v>
      </c>
      <c r="G119" s="87"/>
      <c r="H119" s="87"/>
      <c r="I119" s="43"/>
    </row>
    <row r="120" spans="1:9" s="44" customFormat="1" ht="36">
      <c r="A120" s="87" t="s">
        <v>315</v>
      </c>
      <c r="B120" s="87" t="s">
        <v>316</v>
      </c>
      <c r="C120" s="87" t="s">
        <v>47</v>
      </c>
      <c r="D120" s="87">
        <v>0</v>
      </c>
      <c r="E120" s="87">
        <v>5</v>
      </c>
      <c r="F120" s="87" t="s">
        <v>158</v>
      </c>
      <c r="G120" s="87"/>
      <c r="H120" s="87"/>
      <c r="I120" s="43"/>
    </row>
    <row r="121" spans="1:9" s="44" customFormat="1">
      <c r="A121" s="87" t="s">
        <v>317</v>
      </c>
      <c r="B121" s="87" t="s">
        <v>318</v>
      </c>
      <c r="C121" s="87" t="s">
        <v>47</v>
      </c>
      <c r="D121" s="87">
        <v>0</v>
      </c>
      <c r="E121" s="87">
        <v>1</v>
      </c>
      <c r="F121" s="87" t="s">
        <v>78</v>
      </c>
      <c r="G121" s="87"/>
      <c r="H121" s="87"/>
      <c r="I121" s="43"/>
    </row>
    <row r="122" spans="1:9" s="44" customFormat="1" ht="36">
      <c r="A122" s="87" t="s">
        <v>319</v>
      </c>
      <c r="B122" s="87" t="s">
        <v>320</v>
      </c>
      <c r="C122" s="87" t="s">
        <v>47</v>
      </c>
      <c r="D122" s="87">
        <v>0</v>
      </c>
      <c r="E122" s="87">
        <v>5</v>
      </c>
      <c r="F122" s="87" t="s">
        <v>158</v>
      </c>
      <c r="G122" s="87"/>
      <c r="H122" s="87"/>
      <c r="I122" s="43"/>
    </row>
    <row r="123" spans="1:9" s="44" customFormat="1">
      <c r="A123" s="87" t="s">
        <v>321</v>
      </c>
      <c r="B123" s="87" t="s">
        <v>322</v>
      </c>
      <c r="C123" s="87" t="s">
        <v>47</v>
      </c>
      <c r="D123" s="87">
        <v>0</v>
      </c>
      <c r="E123" s="87">
        <v>1</v>
      </c>
      <c r="F123" s="87" t="s">
        <v>78</v>
      </c>
      <c r="G123" s="87"/>
      <c r="H123" s="87"/>
      <c r="I123" s="43"/>
    </row>
    <row r="124" spans="1:9" s="44" customFormat="1" ht="36">
      <c r="A124" s="87" t="s">
        <v>323</v>
      </c>
      <c r="B124" s="87" t="s">
        <v>324</v>
      </c>
      <c r="C124" s="87" t="s">
        <v>47</v>
      </c>
      <c r="D124" s="87">
        <v>0</v>
      </c>
      <c r="E124" s="87">
        <v>5</v>
      </c>
      <c r="F124" s="87" t="s">
        <v>158</v>
      </c>
      <c r="G124" s="87"/>
      <c r="H124" s="87"/>
      <c r="I124" s="43"/>
    </row>
    <row r="125" spans="1:9" s="44" customFormat="1">
      <c r="A125" s="87" t="s">
        <v>325</v>
      </c>
      <c r="B125" s="87" t="s">
        <v>326</v>
      </c>
      <c r="C125" s="87" t="s">
        <v>47</v>
      </c>
      <c r="D125" s="87">
        <v>0</v>
      </c>
      <c r="E125" s="87">
        <v>1</v>
      </c>
      <c r="F125" s="87" t="s">
        <v>78</v>
      </c>
      <c r="G125" s="87"/>
      <c r="H125" s="87"/>
      <c r="I125" s="43"/>
    </row>
    <row r="126" spans="1:9" s="44" customFormat="1" ht="36">
      <c r="A126" s="87" t="s">
        <v>327</v>
      </c>
      <c r="B126" s="87" t="s">
        <v>328</v>
      </c>
      <c r="C126" s="87" t="s">
        <v>47</v>
      </c>
      <c r="D126" s="87">
        <v>0</v>
      </c>
      <c r="E126" s="87">
        <v>5</v>
      </c>
      <c r="F126" s="87" t="s">
        <v>158</v>
      </c>
      <c r="G126" s="87"/>
      <c r="H126" s="87"/>
      <c r="I126" s="43"/>
    </row>
    <row r="127" spans="1:9" s="44" customFormat="1" ht="23.25" customHeight="1">
      <c r="A127" s="87" t="s">
        <v>329</v>
      </c>
      <c r="B127" s="87" t="s">
        <v>330</v>
      </c>
      <c r="C127" s="87" t="s">
        <v>47</v>
      </c>
      <c r="D127" s="87">
        <v>0</v>
      </c>
      <c r="E127" s="87">
        <v>1</v>
      </c>
      <c r="F127" s="87" t="s">
        <v>78</v>
      </c>
      <c r="G127" s="87" t="s">
        <v>331</v>
      </c>
      <c r="H127" s="87"/>
      <c r="I127" s="43"/>
    </row>
    <row r="128" spans="1:9" s="44" customFormat="1" ht="36">
      <c r="A128" s="87" t="s">
        <v>332</v>
      </c>
      <c r="B128" s="87" t="s">
        <v>333</v>
      </c>
      <c r="C128" s="87" t="s">
        <v>47</v>
      </c>
      <c r="D128" s="87">
        <v>0</v>
      </c>
      <c r="E128" s="87">
        <v>5</v>
      </c>
      <c r="F128" s="87" t="s">
        <v>158</v>
      </c>
      <c r="G128" s="87"/>
      <c r="H128" s="87"/>
      <c r="I128" s="43"/>
    </row>
    <row r="129" spans="1:9" s="44" customFormat="1" ht="15">
      <c r="A129" s="87" t="s">
        <v>334</v>
      </c>
      <c r="B129" s="87" t="s">
        <v>335</v>
      </c>
      <c r="C129" s="87" t="s">
        <v>47</v>
      </c>
      <c r="D129" s="87">
        <v>0</v>
      </c>
      <c r="E129" s="87">
        <v>1</v>
      </c>
      <c r="F129" s="87" t="s">
        <v>78</v>
      </c>
      <c r="G129" s="43" t="s">
        <v>336</v>
      </c>
      <c r="H129" s="87"/>
      <c r="I129" s="43"/>
    </row>
    <row r="130" spans="1:9" s="44" customFormat="1" ht="36">
      <c r="A130" s="87" t="s">
        <v>337</v>
      </c>
      <c r="B130" s="87" t="s">
        <v>338</v>
      </c>
      <c r="C130" s="87" t="s">
        <v>47</v>
      </c>
      <c r="D130" s="87">
        <v>0</v>
      </c>
      <c r="E130" s="87">
        <v>5</v>
      </c>
      <c r="F130" s="87" t="s">
        <v>158</v>
      </c>
      <c r="G130" s="87"/>
      <c r="H130" s="87"/>
      <c r="I130" s="43"/>
    </row>
    <row r="131" spans="1:9" s="44" customFormat="1" ht="15">
      <c r="A131" s="87" t="s">
        <v>339</v>
      </c>
      <c r="B131" s="87" t="s">
        <v>340</v>
      </c>
      <c r="C131" s="87" t="s">
        <v>47</v>
      </c>
      <c r="D131" s="87">
        <v>0</v>
      </c>
      <c r="E131" s="87">
        <v>1</v>
      </c>
      <c r="F131" s="87" t="s">
        <v>78</v>
      </c>
      <c r="G131" s="43" t="s">
        <v>336</v>
      </c>
      <c r="H131" s="87"/>
      <c r="I131" s="43"/>
    </row>
    <row r="132" spans="1:9" s="44" customFormat="1" ht="50.25">
      <c r="A132" s="87" t="s">
        <v>341</v>
      </c>
      <c r="B132" s="87" t="s">
        <v>342</v>
      </c>
      <c r="C132" s="87" t="s">
        <v>47</v>
      </c>
      <c r="D132" s="87">
        <v>0</v>
      </c>
      <c r="E132" s="87">
        <v>5</v>
      </c>
      <c r="F132" s="87" t="s">
        <v>158</v>
      </c>
      <c r="G132" s="87"/>
      <c r="H132" s="87"/>
      <c r="I132" s="43"/>
    </row>
    <row r="133" spans="1:9" s="44" customFormat="1">
      <c r="A133" s="87" t="s">
        <v>343</v>
      </c>
      <c r="B133" s="87" t="s">
        <v>344</v>
      </c>
      <c r="C133" s="87" t="s">
        <v>47</v>
      </c>
      <c r="D133" s="87">
        <v>0</v>
      </c>
      <c r="E133" s="87">
        <v>1</v>
      </c>
      <c r="F133" s="87" t="s">
        <v>78</v>
      </c>
      <c r="G133" s="43" t="s">
        <v>336</v>
      </c>
      <c r="H133" s="87"/>
      <c r="I133" s="43"/>
    </row>
    <row r="134" spans="1:9" s="44" customFormat="1" ht="36">
      <c r="A134" s="87" t="s">
        <v>345</v>
      </c>
      <c r="B134" s="87" t="s">
        <v>346</v>
      </c>
      <c r="C134" s="87" t="s">
        <v>47</v>
      </c>
      <c r="D134" s="87">
        <v>0</v>
      </c>
      <c r="E134" s="87">
        <v>5</v>
      </c>
      <c r="F134" s="87" t="s">
        <v>158</v>
      </c>
      <c r="G134" s="87"/>
      <c r="H134" s="87"/>
      <c r="I134" s="43"/>
    </row>
    <row r="135" spans="1:9" s="44" customFormat="1">
      <c r="A135" s="87" t="s">
        <v>347</v>
      </c>
      <c r="B135" s="87" t="s">
        <v>348</v>
      </c>
      <c r="C135" s="87" t="s">
        <v>47</v>
      </c>
      <c r="D135" s="87">
        <v>0</v>
      </c>
      <c r="E135" s="87">
        <v>1</v>
      </c>
      <c r="F135" s="87" t="s">
        <v>78</v>
      </c>
      <c r="G135" s="43" t="s">
        <v>336</v>
      </c>
      <c r="H135" s="87"/>
      <c r="I135" s="43"/>
    </row>
    <row r="136" spans="1:9" s="44" customFormat="1" ht="36">
      <c r="A136" s="87" t="s">
        <v>349</v>
      </c>
      <c r="B136" s="87" t="s">
        <v>350</v>
      </c>
      <c r="C136" s="87" t="s">
        <v>47</v>
      </c>
      <c r="D136" s="87">
        <v>0</v>
      </c>
      <c r="E136" s="87">
        <v>5</v>
      </c>
      <c r="F136" s="87" t="s">
        <v>158</v>
      </c>
      <c r="G136" s="87"/>
      <c r="H136" s="87"/>
      <c r="I136" s="43"/>
    </row>
    <row r="137" spans="1:9" s="44" customFormat="1">
      <c r="A137" s="87" t="s">
        <v>351</v>
      </c>
      <c r="B137" s="87" t="s">
        <v>352</v>
      </c>
      <c r="C137" s="87" t="s">
        <v>47</v>
      </c>
      <c r="D137" s="87">
        <v>0</v>
      </c>
      <c r="E137" s="87">
        <v>1</v>
      </c>
      <c r="F137" s="87" t="s">
        <v>78</v>
      </c>
      <c r="G137" s="43" t="s">
        <v>336</v>
      </c>
      <c r="H137" s="87"/>
      <c r="I137" s="43"/>
    </row>
    <row r="138" spans="1:9" s="44" customFormat="1" ht="36">
      <c r="A138" s="87" t="s">
        <v>353</v>
      </c>
      <c r="B138" s="87" t="s">
        <v>354</v>
      </c>
      <c r="C138" s="87" t="s">
        <v>47</v>
      </c>
      <c r="D138" s="87">
        <v>0</v>
      </c>
      <c r="E138" s="87">
        <v>5</v>
      </c>
      <c r="F138" s="87" t="s">
        <v>158</v>
      </c>
      <c r="G138" s="87"/>
      <c r="H138" s="87"/>
      <c r="I138" s="43"/>
    </row>
    <row r="139" spans="1:9" s="44" customFormat="1">
      <c r="A139" s="87" t="s">
        <v>355</v>
      </c>
      <c r="B139" s="87" t="s">
        <v>356</v>
      </c>
      <c r="C139" s="87" t="s">
        <v>47</v>
      </c>
      <c r="D139" s="87">
        <v>0</v>
      </c>
      <c r="E139" s="87">
        <v>1</v>
      </c>
      <c r="F139" s="87" t="s">
        <v>78</v>
      </c>
      <c r="G139" s="87"/>
      <c r="H139" s="87"/>
      <c r="I139" s="43"/>
    </row>
    <row r="140" spans="1:9" s="44" customFormat="1" ht="15">
      <c r="A140" s="87" t="s">
        <v>357</v>
      </c>
      <c r="B140" s="87" t="s">
        <v>358</v>
      </c>
      <c r="C140" s="87" t="s">
        <v>47</v>
      </c>
      <c r="D140" s="87">
        <v>0</v>
      </c>
      <c r="E140" s="87">
        <v>1</v>
      </c>
      <c r="F140" s="87" t="s">
        <v>78</v>
      </c>
      <c r="G140" s="87"/>
      <c r="H140" s="89" t="s">
        <v>359</v>
      </c>
      <c r="I140" s="43"/>
    </row>
    <row r="141" spans="1:9" s="44" customFormat="1" ht="15">
      <c r="A141" s="87" t="s">
        <v>360</v>
      </c>
      <c r="B141" s="87" t="s">
        <v>361</v>
      </c>
      <c r="C141" s="87" t="s">
        <v>47</v>
      </c>
      <c r="D141" s="87">
        <v>0</v>
      </c>
      <c r="E141" s="87">
        <v>1</v>
      </c>
      <c r="F141" s="87" t="s">
        <v>78</v>
      </c>
      <c r="G141" s="87"/>
      <c r="H141" s="89" t="s">
        <v>362</v>
      </c>
      <c r="I141" s="43"/>
    </row>
    <row r="142" spans="1:9" s="44" customFormat="1" ht="15">
      <c r="A142" s="87" t="s">
        <v>363</v>
      </c>
      <c r="B142" s="87" t="s">
        <v>364</v>
      </c>
      <c r="C142" s="87" t="s">
        <v>47</v>
      </c>
      <c r="D142" s="87">
        <v>0</v>
      </c>
      <c r="E142" s="87">
        <v>1</v>
      </c>
      <c r="F142" s="87" t="s">
        <v>78</v>
      </c>
      <c r="G142" s="87"/>
      <c r="H142" s="89" t="s">
        <v>365</v>
      </c>
      <c r="I142" s="43"/>
    </row>
    <row r="143" spans="1:9" s="44" customFormat="1" ht="15">
      <c r="A143" s="87" t="s">
        <v>366</v>
      </c>
      <c r="B143" s="87" t="s">
        <v>367</v>
      </c>
      <c r="C143" s="87" t="s">
        <v>47</v>
      </c>
      <c r="D143" s="87">
        <v>0</v>
      </c>
      <c r="E143" s="87">
        <v>1</v>
      </c>
      <c r="F143" s="87" t="s">
        <v>78</v>
      </c>
      <c r="G143" s="87"/>
      <c r="H143" s="89" t="s">
        <v>359</v>
      </c>
      <c r="I143" s="43"/>
    </row>
    <row r="144" spans="1:9" s="44" customFormat="1" ht="15">
      <c r="A144" s="87" t="s">
        <v>368</v>
      </c>
      <c r="B144" s="87" t="s">
        <v>369</v>
      </c>
      <c r="C144" s="87" t="s">
        <v>47</v>
      </c>
      <c r="D144" s="87">
        <v>0</v>
      </c>
      <c r="E144" s="87">
        <v>1</v>
      </c>
      <c r="F144" s="87" t="s">
        <v>78</v>
      </c>
      <c r="G144" s="87"/>
      <c r="H144" s="89" t="s">
        <v>362</v>
      </c>
      <c r="I144" s="43"/>
    </row>
    <row r="145" spans="1:9" s="44" customFormat="1" ht="15">
      <c r="A145" s="87" t="s">
        <v>370</v>
      </c>
      <c r="B145" s="87" t="s">
        <v>371</v>
      </c>
      <c r="C145" s="87" t="s">
        <v>47</v>
      </c>
      <c r="D145" s="87">
        <v>0</v>
      </c>
      <c r="E145" s="87">
        <v>1</v>
      </c>
      <c r="F145" s="87" t="s">
        <v>78</v>
      </c>
      <c r="G145" s="87"/>
      <c r="H145" s="89" t="s">
        <v>365</v>
      </c>
      <c r="I145" s="43"/>
    </row>
    <row r="146" spans="1:9" s="44" customFormat="1" ht="15">
      <c r="A146" s="87" t="s">
        <v>372</v>
      </c>
      <c r="B146" s="87" t="s">
        <v>373</v>
      </c>
      <c r="C146" s="87" t="s">
        <v>47</v>
      </c>
      <c r="D146" s="87">
        <v>0</v>
      </c>
      <c r="E146" s="87">
        <v>1</v>
      </c>
      <c r="F146" s="87" t="s">
        <v>78</v>
      </c>
      <c r="G146" s="87"/>
      <c r="H146" s="89" t="s">
        <v>374</v>
      </c>
      <c r="I146" s="43"/>
    </row>
    <row r="147" spans="1:9" s="44" customFormat="1" ht="15">
      <c r="A147" s="87" t="s">
        <v>375</v>
      </c>
      <c r="B147" s="87" t="s">
        <v>376</v>
      </c>
      <c r="C147" s="87" t="s">
        <v>47</v>
      </c>
      <c r="D147" s="87">
        <v>0</v>
      </c>
      <c r="E147" s="87">
        <v>1</v>
      </c>
      <c r="F147" s="87" t="s">
        <v>78</v>
      </c>
      <c r="G147" s="87"/>
      <c r="H147" s="89" t="s">
        <v>362</v>
      </c>
      <c r="I147" s="43"/>
    </row>
    <row r="148" spans="1:9" s="44" customFormat="1" ht="12" customHeight="1">
      <c r="A148" s="87" t="s">
        <v>377</v>
      </c>
      <c r="B148" s="87" t="s">
        <v>378</v>
      </c>
      <c r="C148" s="87" t="s">
        <v>47</v>
      </c>
      <c r="D148" s="87">
        <v>0</v>
      </c>
      <c r="E148" s="87">
        <v>1</v>
      </c>
      <c r="F148" s="87" t="s">
        <v>78</v>
      </c>
      <c r="G148" s="87"/>
      <c r="H148" s="89" t="s">
        <v>362</v>
      </c>
      <c r="I148" s="43"/>
    </row>
    <row r="149" spans="1:9" s="44" customFormat="1" ht="15">
      <c r="A149" s="87" t="s">
        <v>379</v>
      </c>
      <c r="B149" s="87" t="s">
        <v>380</v>
      </c>
      <c r="C149" s="87" t="s">
        <v>47</v>
      </c>
      <c r="D149" s="87">
        <v>0</v>
      </c>
      <c r="E149" s="87">
        <v>1</v>
      </c>
      <c r="F149" s="87" t="s">
        <v>78</v>
      </c>
      <c r="G149" s="87"/>
      <c r="H149" s="89" t="s">
        <v>362</v>
      </c>
      <c r="I149" s="43"/>
    </row>
    <row r="150" spans="1:9" s="44" customFormat="1" ht="15">
      <c r="A150" s="87" t="s">
        <v>381</v>
      </c>
      <c r="B150" s="87" t="s">
        <v>382</v>
      </c>
      <c r="C150" s="87" t="s">
        <v>47</v>
      </c>
      <c r="D150" s="87">
        <v>0</v>
      </c>
      <c r="E150" s="87">
        <v>1</v>
      </c>
      <c r="F150" s="87" t="s">
        <v>78</v>
      </c>
      <c r="G150" s="87"/>
      <c r="H150" s="89" t="s">
        <v>362</v>
      </c>
      <c r="I150" s="43"/>
    </row>
    <row r="151" spans="1:9" s="44" customFormat="1" ht="15">
      <c r="A151" s="87" t="s">
        <v>383</v>
      </c>
      <c r="B151" s="87" t="s">
        <v>384</v>
      </c>
      <c r="C151" s="87" t="s">
        <v>47</v>
      </c>
      <c r="D151" s="87">
        <v>0</v>
      </c>
      <c r="E151" s="87">
        <v>1</v>
      </c>
      <c r="F151" s="87" t="s">
        <v>78</v>
      </c>
      <c r="G151" s="87"/>
      <c r="H151" s="89" t="s">
        <v>362</v>
      </c>
      <c r="I151" s="43"/>
    </row>
    <row r="152" spans="1:9" s="44" customFormat="1">
      <c r="A152" s="87" t="s">
        <v>385</v>
      </c>
      <c r="B152" s="87" t="s">
        <v>386</v>
      </c>
      <c r="C152" s="89" t="s">
        <v>47</v>
      </c>
      <c r="D152" s="89">
        <v>1</v>
      </c>
      <c r="E152" s="43">
        <v>5</v>
      </c>
      <c r="F152" s="89" t="s">
        <v>387</v>
      </c>
      <c r="G152" s="87"/>
      <c r="H152" s="87"/>
      <c r="I152" s="43"/>
    </row>
    <row r="153" spans="1:9" s="44" customFormat="1">
      <c r="A153" s="87" t="s">
        <v>388</v>
      </c>
      <c r="B153" s="87" t="s">
        <v>389</v>
      </c>
      <c r="C153" s="89" t="s">
        <v>47</v>
      </c>
      <c r="D153" s="89">
        <v>0</v>
      </c>
      <c r="E153" s="89">
        <v>1</v>
      </c>
      <c r="F153" s="89" t="s">
        <v>78</v>
      </c>
      <c r="G153" s="87"/>
      <c r="H153" s="87"/>
      <c r="I153" s="43"/>
    </row>
    <row r="154" spans="1:9" s="44" customFormat="1">
      <c r="A154" s="87" t="s">
        <v>390</v>
      </c>
      <c r="B154" s="87" t="s">
        <v>391</v>
      </c>
      <c r="C154" s="89" t="s">
        <v>47</v>
      </c>
      <c r="D154" s="89">
        <v>0</v>
      </c>
      <c r="E154" s="89">
        <v>1</v>
      </c>
      <c r="F154" s="89" t="s">
        <v>78</v>
      </c>
      <c r="G154" s="87"/>
      <c r="H154" s="87"/>
      <c r="I154" s="43"/>
    </row>
    <row r="155" spans="1:9" s="44" customFormat="1">
      <c r="A155" s="87" t="s">
        <v>392</v>
      </c>
      <c r="B155" s="87" t="s">
        <v>393</v>
      </c>
      <c r="C155" s="89" t="s">
        <v>47</v>
      </c>
      <c r="D155" s="89">
        <v>0</v>
      </c>
      <c r="E155" s="89">
        <v>1</v>
      </c>
      <c r="F155" s="89" t="s">
        <v>78</v>
      </c>
      <c r="G155" s="87"/>
      <c r="H155" s="87"/>
      <c r="I155" s="43"/>
    </row>
    <row r="156" spans="1:9" s="44" customFormat="1" ht="15">
      <c r="A156" s="87" t="s">
        <v>394</v>
      </c>
      <c r="B156" s="87" t="s">
        <v>395</v>
      </c>
      <c r="C156" s="89" t="s">
        <v>47</v>
      </c>
      <c r="D156" s="89">
        <v>0</v>
      </c>
      <c r="E156" s="89">
        <v>1</v>
      </c>
      <c r="F156" s="89" t="s">
        <v>78</v>
      </c>
      <c r="G156" s="87"/>
      <c r="H156" s="87"/>
      <c r="I156" s="43"/>
    </row>
    <row r="157" spans="1:9" s="44" customFormat="1">
      <c r="A157" s="87" t="s">
        <v>396</v>
      </c>
      <c r="B157" s="87" t="s">
        <v>397</v>
      </c>
      <c r="C157" s="89" t="s">
        <v>47</v>
      </c>
      <c r="D157" s="89">
        <v>0</v>
      </c>
      <c r="E157" s="89">
        <v>1</v>
      </c>
      <c r="F157" s="89" t="s">
        <v>78</v>
      </c>
      <c r="G157" s="87"/>
      <c r="H157" s="87"/>
      <c r="I157" s="43"/>
    </row>
    <row r="158" spans="1:9" s="44" customFormat="1">
      <c r="A158" s="87" t="s">
        <v>398</v>
      </c>
      <c r="B158" s="87" t="s">
        <v>399</v>
      </c>
      <c r="C158" s="89" t="s">
        <v>47</v>
      </c>
      <c r="D158" s="89">
        <v>0</v>
      </c>
      <c r="E158" s="89">
        <v>1</v>
      </c>
      <c r="F158" s="89" t="s">
        <v>78</v>
      </c>
      <c r="G158" s="87"/>
      <c r="H158" s="87"/>
      <c r="I158" s="43"/>
    </row>
    <row r="159" spans="1:9" s="44" customFormat="1" ht="24">
      <c r="A159" s="87" t="s">
        <v>400</v>
      </c>
      <c r="B159" s="87" t="s">
        <v>401</v>
      </c>
      <c r="C159" s="89" t="s">
        <v>47</v>
      </c>
      <c r="D159" s="89">
        <v>0</v>
      </c>
      <c r="E159" s="89">
        <v>1</v>
      </c>
      <c r="F159" s="89" t="s">
        <v>78</v>
      </c>
      <c r="G159" s="87"/>
      <c r="H159" s="87"/>
      <c r="I159" s="43"/>
    </row>
    <row r="160" spans="1:9" s="44" customFormat="1" ht="15">
      <c r="A160" s="89" t="s">
        <v>402</v>
      </c>
      <c r="B160" s="43" t="s">
        <v>403</v>
      </c>
      <c r="C160" s="89" t="s">
        <v>47</v>
      </c>
      <c r="D160" s="89">
        <v>0</v>
      </c>
      <c r="E160" s="89">
        <v>2</v>
      </c>
      <c r="F160" s="43" t="s">
        <v>404</v>
      </c>
      <c r="G160" s="43"/>
      <c r="H160" s="91"/>
      <c r="I160" s="91"/>
    </row>
    <row r="161" spans="1:9" s="44" customFormat="1" ht="15">
      <c r="A161" s="89" t="s">
        <v>405</v>
      </c>
      <c r="B161" s="89" t="s">
        <v>406</v>
      </c>
      <c r="C161" s="89" t="s">
        <v>47</v>
      </c>
      <c r="D161" s="89">
        <v>0</v>
      </c>
      <c r="E161" s="89">
        <v>1</v>
      </c>
      <c r="F161" s="89" t="s">
        <v>78</v>
      </c>
      <c r="G161" s="91"/>
      <c r="H161" s="91"/>
      <c r="I161" s="91"/>
    </row>
    <row r="162" spans="1:9" s="44" customFormat="1" ht="15">
      <c r="A162" s="89" t="s">
        <v>405</v>
      </c>
      <c r="B162" s="89" t="s">
        <v>407</v>
      </c>
      <c r="C162" s="89" t="s">
        <v>47</v>
      </c>
      <c r="D162" s="89">
        <v>0</v>
      </c>
      <c r="E162" s="89">
        <v>1</v>
      </c>
      <c r="F162" s="89" t="s">
        <v>78</v>
      </c>
      <c r="G162" s="91"/>
      <c r="H162" s="91"/>
      <c r="I162" s="91"/>
    </row>
    <row r="163" spans="1:9">
      <c r="A163" s="15" t="s">
        <v>408</v>
      </c>
      <c r="B163" s="18" t="s">
        <v>409</v>
      </c>
      <c r="C163" s="17" t="s">
        <v>47</v>
      </c>
      <c r="D163" s="17">
        <v>0</v>
      </c>
      <c r="E163" s="17">
        <v>1</v>
      </c>
      <c r="F163" s="17" t="s">
        <v>78</v>
      </c>
      <c r="G163"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6AE51-15F5-45C4-8034-F8112FB1495F}">
  <dimension ref="A1:H152"/>
  <sheetViews>
    <sheetView workbookViewId="0">
      <selection activeCell="C76" sqref="C76"/>
    </sheetView>
  </sheetViews>
  <sheetFormatPr defaultColWidth="30.85546875" defaultRowHeight="15" customHeight="1"/>
  <cols>
    <col min="1" max="1" width="30.85546875" style="52"/>
    <col min="2" max="2" width="52.140625" style="52" customWidth="1"/>
    <col min="3" max="6" width="30.85546875" style="52"/>
    <col min="7" max="7" width="62.85546875" style="52" customWidth="1"/>
    <col min="8" max="8" width="69" style="52" customWidth="1"/>
    <col min="9" max="16384" width="30.85546875" style="52"/>
  </cols>
  <sheetData>
    <row r="1" spans="1:8" ht="14.45">
      <c r="A1" s="51" t="s">
        <v>21</v>
      </c>
      <c r="B1" s="21"/>
      <c r="C1" s="21"/>
      <c r="D1" s="21"/>
      <c r="E1" s="21"/>
      <c r="F1" s="21"/>
      <c r="G1" s="21"/>
      <c r="H1" s="21"/>
    </row>
    <row r="2" spans="1:8" ht="14.45">
      <c r="A2" s="70" t="s">
        <v>22</v>
      </c>
      <c r="B2" s="70" t="s">
        <v>23</v>
      </c>
      <c r="C2" s="70" t="s">
        <v>24</v>
      </c>
      <c r="D2" s="70" t="s">
        <v>25</v>
      </c>
      <c r="E2" s="70" t="s">
        <v>26</v>
      </c>
      <c r="F2" s="70" t="s">
        <v>27</v>
      </c>
      <c r="G2" s="70" t="s">
        <v>28</v>
      </c>
      <c r="H2" s="95" t="s">
        <v>29</v>
      </c>
    </row>
    <row r="3" spans="1:8" ht="14.45">
      <c r="A3" s="53" t="s">
        <v>30</v>
      </c>
      <c r="B3" s="15" t="s">
        <v>31</v>
      </c>
      <c r="C3" s="18" t="s">
        <v>32</v>
      </c>
      <c r="D3" s="53" t="s">
        <v>33</v>
      </c>
      <c r="E3" s="53" t="s">
        <v>34</v>
      </c>
      <c r="F3" s="53"/>
      <c r="G3" s="54"/>
      <c r="H3" s="18" t="s">
        <v>35</v>
      </c>
    </row>
    <row r="4" spans="1:8" ht="14.45">
      <c r="A4" s="53" t="s">
        <v>36</v>
      </c>
      <c r="B4" s="18" t="s">
        <v>37</v>
      </c>
      <c r="C4" s="18" t="s">
        <v>32</v>
      </c>
      <c r="D4" s="53" t="s">
        <v>38</v>
      </c>
      <c r="E4" s="53" t="s">
        <v>34</v>
      </c>
      <c r="F4" s="18"/>
      <c r="G4" s="53"/>
      <c r="H4" s="18" t="s">
        <v>35</v>
      </c>
    </row>
    <row r="5" spans="1:8" ht="14.45">
      <c r="A5" s="55" t="s">
        <v>39</v>
      </c>
      <c r="B5" s="56"/>
      <c r="C5" s="56"/>
      <c r="D5" s="55"/>
      <c r="E5" s="55"/>
      <c r="F5" s="56"/>
      <c r="G5" s="55"/>
      <c r="H5" s="56"/>
    </row>
    <row r="6" spans="1:8" ht="14.45">
      <c r="A6" s="57" t="s">
        <v>410</v>
      </c>
    </row>
    <row r="7" spans="1:8" ht="37.5">
      <c r="A7" s="16" t="s">
        <v>22</v>
      </c>
      <c r="B7" s="70" t="s">
        <v>23</v>
      </c>
      <c r="C7" s="16" t="s">
        <v>26</v>
      </c>
      <c r="D7" s="16" t="s">
        <v>411</v>
      </c>
      <c r="E7" s="16" t="s">
        <v>412</v>
      </c>
      <c r="F7" s="16" t="s">
        <v>44</v>
      </c>
      <c r="G7" s="16" t="s">
        <v>28</v>
      </c>
      <c r="H7" s="102" t="s">
        <v>65</v>
      </c>
    </row>
    <row r="8" spans="1:8" ht="33" customHeight="1">
      <c r="A8" s="14" t="s">
        <v>413</v>
      </c>
      <c r="B8" s="21" t="s">
        <v>414</v>
      </c>
      <c r="C8" s="14" t="s">
        <v>415</v>
      </c>
      <c r="D8" s="14" t="s">
        <v>416</v>
      </c>
      <c r="E8" s="14" t="s">
        <v>417</v>
      </c>
      <c r="F8" s="16"/>
      <c r="G8" s="14" t="s">
        <v>418</v>
      </c>
      <c r="H8" s="16"/>
    </row>
    <row r="9" spans="1:8" ht="27" customHeight="1">
      <c r="A9" s="14" t="s">
        <v>419</v>
      </c>
      <c r="B9" s="15" t="s">
        <v>420</v>
      </c>
      <c r="C9" s="14" t="s">
        <v>415</v>
      </c>
      <c r="D9" s="14" t="s">
        <v>416</v>
      </c>
      <c r="E9" s="14" t="s">
        <v>421</v>
      </c>
      <c r="F9" s="16"/>
      <c r="G9" s="14" t="s">
        <v>422</v>
      </c>
      <c r="H9" s="14"/>
    </row>
    <row r="10" spans="1:8" ht="14.45">
      <c r="A10" s="14" t="s">
        <v>423</v>
      </c>
      <c r="B10" s="15" t="s">
        <v>424</v>
      </c>
      <c r="C10" s="14" t="s">
        <v>415</v>
      </c>
      <c r="D10" s="14" t="s">
        <v>425</v>
      </c>
      <c r="E10" s="14" t="s">
        <v>426</v>
      </c>
      <c r="F10" s="14"/>
      <c r="G10" s="14"/>
      <c r="H10" s="14"/>
    </row>
    <row r="11" spans="1:8" ht="52.5" customHeight="1">
      <c r="A11" s="14" t="s">
        <v>427</v>
      </c>
      <c r="B11" s="15" t="s">
        <v>428</v>
      </c>
      <c r="C11" s="14" t="s">
        <v>415</v>
      </c>
      <c r="D11" s="14" t="s">
        <v>416</v>
      </c>
      <c r="E11" s="14" t="s">
        <v>421</v>
      </c>
      <c r="F11" s="14"/>
      <c r="G11" s="14" t="s">
        <v>429</v>
      </c>
      <c r="H11" s="14"/>
    </row>
    <row r="12" spans="1:8" ht="49.5" customHeight="1">
      <c r="A12" s="14" t="s">
        <v>430</v>
      </c>
      <c r="B12" s="15" t="s">
        <v>431</v>
      </c>
      <c r="C12" s="14" t="s">
        <v>415</v>
      </c>
      <c r="D12" s="14" t="s">
        <v>416</v>
      </c>
      <c r="E12" s="14" t="s">
        <v>421</v>
      </c>
      <c r="F12" s="14"/>
      <c r="G12" s="14" t="s">
        <v>432</v>
      </c>
      <c r="H12" s="14"/>
    </row>
    <row r="13" spans="1:8" ht="14.45">
      <c r="A13" s="15" t="s">
        <v>433</v>
      </c>
      <c r="B13" s="15" t="s">
        <v>434</v>
      </c>
      <c r="C13" s="17" t="s">
        <v>415</v>
      </c>
      <c r="D13" s="17" t="s">
        <v>416</v>
      </c>
      <c r="E13" s="14" t="s">
        <v>417</v>
      </c>
      <c r="F13" s="14"/>
      <c r="G13" s="14"/>
      <c r="H13" s="14"/>
    </row>
    <row r="14" spans="1:8" ht="14.45">
      <c r="A14" s="15" t="s">
        <v>435</v>
      </c>
      <c r="B14" s="15" t="s">
        <v>436</v>
      </c>
      <c r="C14" s="17" t="s">
        <v>415</v>
      </c>
      <c r="D14" s="17" t="s">
        <v>416</v>
      </c>
      <c r="E14" s="14" t="s">
        <v>417</v>
      </c>
      <c r="F14" s="14"/>
      <c r="G14" s="14"/>
      <c r="H14" s="14"/>
    </row>
    <row r="15" spans="1:8" ht="14.45">
      <c r="A15" s="15" t="s">
        <v>437</v>
      </c>
      <c r="B15" s="15" t="s">
        <v>438</v>
      </c>
      <c r="C15" s="17" t="s">
        <v>415</v>
      </c>
      <c r="D15" s="17" t="s">
        <v>425</v>
      </c>
      <c r="E15" s="14" t="s">
        <v>439</v>
      </c>
      <c r="F15" s="14"/>
      <c r="G15" s="14"/>
      <c r="H15" s="14"/>
    </row>
    <row r="16" spans="1:8" ht="14.45">
      <c r="A16" s="15" t="s">
        <v>440</v>
      </c>
      <c r="B16" s="15" t="s">
        <v>441</v>
      </c>
      <c r="C16" s="17" t="s">
        <v>415</v>
      </c>
      <c r="D16" s="17" t="s">
        <v>425</v>
      </c>
      <c r="E16" s="14" t="s">
        <v>439</v>
      </c>
      <c r="F16" s="14"/>
      <c r="G16" s="14"/>
      <c r="H16" s="14"/>
    </row>
    <row r="17" spans="1:8" ht="14.45">
      <c r="A17" s="14" t="s">
        <v>442</v>
      </c>
      <c r="B17" s="15" t="s">
        <v>443</v>
      </c>
      <c r="C17" s="71"/>
      <c r="D17" s="71"/>
      <c r="E17" s="14" t="s">
        <v>444</v>
      </c>
      <c r="F17" s="14"/>
      <c r="G17" s="58" t="s">
        <v>445</v>
      </c>
      <c r="H17" s="14"/>
    </row>
    <row r="18" spans="1:8" ht="14.45">
      <c r="A18" s="14" t="s">
        <v>446</v>
      </c>
      <c r="B18" s="15" t="s">
        <v>447</v>
      </c>
      <c r="C18" s="14" t="s">
        <v>415</v>
      </c>
      <c r="D18" s="14" t="s">
        <v>416</v>
      </c>
      <c r="E18" s="14" t="s">
        <v>417</v>
      </c>
      <c r="F18" s="14"/>
      <c r="G18" s="58" t="s">
        <v>445</v>
      </c>
      <c r="H18" s="14"/>
    </row>
    <row r="19" spans="1:8" ht="14.45">
      <c r="A19" s="14" t="s">
        <v>448</v>
      </c>
      <c r="B19" s="15" t="s">
        <v>449</v>
      </c>
      <c r="C19" s="14" t="s">
        <v>415</v>
      </c>
      <c r="D19" s="14" t="s">
        <v>416</v>
      </c>
      <c r="E19" s="14" t="s">
        <v>417</v>
      </c>
      <c r="F19" s="14"/>
      <c r="G19" s="58" t="s">
        <v>445</v>
      </c>
      <c r="H19" s="14"/>
    </row>
    <row r="20" spans="1:8" ht="14.45">
      <c r="A20" s="17" t="s">
        <v>450</v>
      </c>
      <c r="B20" s="18" t="s">
        <v>451</v>
      </c>
      <c r="C20" s="17" t="s">
        <v>415</v>
      </c>
      <c r="D20" s="17" t="s">
        <v>416</v>
      </c>
      <c r="E20" s="17" t="s">
        <v>452</v>
      </c>
      <c r="F20" s="14"/>
      <c r="G20" s="58"/>
      <c r="H20" s="14"/>
    </row>
    <row r="21" spans="1:8" ht="14.45">
      <c r="A21" s="17" t="s">
        <v>453</v>
      </c>
      <c r="B21" s="18" t="s">
        <v>454</v>
      </c>
      <c r="C21" s="17" t="s">
        <v>415</v>
      </c>
      <c r="D21" s="17" t="s">
        <v>416</v>
      </c>
      <c r="E21" s="17" t="s">
        <v>455</v>
      </c>
      <c r="F21" s="14"/>
      <c r="G21" s="58"/>
      <c r="H21" s="14"/>
    </row>
    <row r="22" spans="1:8" ht="14.45">
      <c r="A22" s="17" t="s">
        <v>456</v>
      </c>
      <c r="B22" s="18" t="s">
        <v>457</v>
      </c>
      <c r="C22" s="17" t="s">
        <v>415</v>
      </c>
      <c r="D22" s="17" t="s">
        <v>416</v>
      </c>
      <c r="E22" s="59" t="s">
        <v>458</v>
      </c>
      <c r="F22" s="14"/>
      <c r="G22" s="58"/>
      <c r="H22" s="14"/>
    </row>
    <row r="23" spans="1:8" ht="14.45">
      <c r="A23" s="55" t="s">
        <v>39</v>
      </c>
      <c r="B23" s="96"/>
      <c r="C23" s="46"/>
      <c r="D23" s="46"/>
      <c r="E23" s="46"/>
      <c r="F23" s="46"/>
      <c r="G23" s="46"/>
      <c r="H23" s="46"/>
    </row>
    <row r="24" spans="1:8" ht="14.45">
      <c r="A24" s="57" t="s">
        <v>40</v>
      </c>
      <c r="B24" s="60"/>
      <c r="C24" s="60"/>
      <c r="D24" s="60"/>
      <c r="E24" s="60"/>
      <c r="F24" s="60"/>
      <c r="G24" s="60"/>
    </row>
    <row r="25" spans="1:8" ht="14.45">
      <c r="A25" s="16" t="s">
        <v>22</v>
      </c>
      <c r="B25" s="70" t="s">
        <v>23</v>
      </c>
      <c r="C25" s="16" t="s">
        <v>26</v>
      </c>
      <c r="D25" s="16" t="s">
        <v>41</v>
      </c>
      <c r="E25" s="16" t="s">
        <v>42</v>
      </c>
      <c r="F25" s="16" t="s">
        <v>43</v>
      </c>
      <c r="G25" s="16" t="s">
        <v>44</v>
      </c>
      <c r="H25" s="16" t="s">
        <v>28</v>
      </c>
    </row>
    <row r="26" spans="1:8" ht="24">
      <c r="A26" s="14" t="s">
        <v>459</v>
      </c>
      <c r="B26" s="15" t="s">
        <v>460</v>
      </c>
      <c r="C26" s="14" t="s">
        <v>47</v>
      </c>
      <c r="D26" s="14">
        <v>1</v>
      </c>
      <c r="E26" s="14">
        <v>2</v>
      </c>
      <c r="F26" s="14" t="s">
        <v>461</v>
      </c>
      <c r="G26" s="60"/>
      <c r="H26" s="14"/>
    </row>
    <row r="27" spans="1:8" ht="24">
      <c r="A27" s="14" t="s">
        <v>462</v>
      </c>
      <c r="B27" s="15" t="s">
        <v>463</v>
      </c>
      <c r="C27" s="14" t="s">
        <v>47</v>
      </c>
      <c r="D27" s="14">
        <v>1</v>
      </c>
      <c r="E27" s="14">
        <v>2</v>
      </c>
      <c r="F27" s="14" t="s">
        <v>461</v>
      </c>
      <c r="G27" s="14"/>
      <c r="H27" s="14"/>
    </row>
    <row r="28" spans="1:8" ht="14.45">
      <c r="A28" s="17" t="s">
        <v>464</v>
      </c>
      <c r="B28" s="18" t="s">
        <v>465</v>
      </c>
      <c r="C28" s="17" t="s">
        <v>47</v>
      </c>
      <c r="D28" s="17">
        <v>1</v>
      </c>
      <c r="E28" s="17">
        <v>42</v>
      </c>
      <c r="F28" s="17" t="s">
        <v>466</v>
      </c>
      <c r="G28" s="47"/>
      <c r="H28" s="58" t="s">
        <v>467</v>
      </c>
    </row>
    <row r="29" spans="1:8" ht="14.45">
      <c r="A29" s="17" t="s">
        <v>468</v>
      </c>
      <c r="B29" s="18" t="s">
        <v>469</v>
      </c>
      <c r="C29" s="17" t="s">
        <v>47</v>
      </c>
      <c r="D29" s="17">
        <v>23</v>
      </c>
      <c r="E29" s="17">
        <v>42</v>
      </c>
      <c r="F29" s="17" t="s">
        <v>466</v>
      </c>
      <c r="G29" s="47"/>
      <c r="H29" s="58" t="s">
        <v>445</v>
      </c>
    </row>
    <row r="30" spans="1:8" ht="14.45">
      <c r="A30" s="15" t="s">
        <v>470</v>
      </c>
      <c r="B30" s="15" t="s">
        <v>471</v>
      </c>
      <c r="C30" s="17" t="s">
        <v>47</v>
      </c>
      <c r="D30" s="17">
        <v>0</v>
      </c>
      <c r="E30" s="17">
        <v>1</v>
      </c>
      <c r="F30" s="17" t="s">
        <v>78</v>
      </c>
      <c r="G30" s="60"/>
      <c r="H30" s="47"/>
    </row>
    <row r="31" spans="1:8" ht="14.45">
      <c r="A31" s="15" t="s">
        <v>472</v>
      </c>
      <c r="B31" s="15" t="s">
        <v>473</v>
      </c>
      <c r="C31" s="17" t="s">
        <v>47</v>
      </c>
      <c r="D31" s="17">
        <v>0</v>
      </c>
      <c r="E31" s="17">
        <v>1</v>
      </c>
      <c r="F31" s="17" t="s">
        <v>78</v>
      </c>
      <c r="G31" s="60"/>
      <c r="H31" s="47"/>
    </row>
    <row r="32" spans="1:8" ht="14.45">
      <c r="A32" s="15" t="s">
        <v>474</v>
      </c>
      <c r="B32" s="15" t="s">
        <v>475</v>
      </c>
      <c r="C32" s="17" t="s">
        <v>47</v>
      </c>
      <c r="D32" s="17">
        <v>0</v>
      </c>
      <c r="E32" s="17">
        <v>1</v>
      </c>
      <c r="F32" s="17" t="s">
        <v>78</v>
      </c>
      <c r="G32" s="60"/>
      <c r="H32" s="47"/>
    </row>
    <row r="33" spans="1:8" ht="14.45">
      <c r="A33" s="15" t="s">
        <v>476</v>
      </c>
      <c r="B33" s="15" t="s">
        <v>477</v>
      </c>
      <c r="C33" s="17" t="s">
        <v>47</v>
      </c>
      <c r="D33" s="17">
        <v>0</v>
      </c>
      <c r="E33" s="17">
        <v>1</v>
      </c>
      <c r="F33" s="17" t="s">
        <v>78</v>
      </c>
      <c r="G33" s="60"/>
      <c r="H33" s="47"/>
    </row>
    <row r="34" spans="1:8" ht="14.45">
      <c r="A34" s="15" t="s">
        <v>478</v>
      </c>
      <c r="B34" s="15" t="s">
        <v>479</v>
      </c>
      <c r="C34" s="17" t="s">
        <v>47</v>
      </c>
      <c r="D34" s="17">
        <v>0</v>
      </c>
      <c r="E34" s="17">
        <v>1</v>
      </c>
      <c r="F34" s="17" t="s">
        <v>78</v>
      </c>
      <c r="G34" s="60"/>
      <c r="H34" s="47"/>
    </row>
    <row r="35" spans="1:8">
      <c r="A35" s="15" t="s">
        <v>480</v>
      </c>
      <c r="B35" s="58" t="s">
        <v>481</v>
      </c>
      <c r="C35" s="17" t="s">
        <v>47</v>
      </c>
      <c r="D35" s="17">
        <v>0</v>
      </c>
      <c r="E35" s="17">
        <v>12</v>
      </c>
      <c r="F35" s="58" t="s">
        <v>482</v>
      </c>
      <c r="G35" s="60"/>
      <c r="H35" s="47"/>
    </row>
    <row r="36" spans="1:8" ht="14.45">
      <c r="A36" s="15" t="s">
        <v>483</v>
      </c>
      <c r="B36" s="58" t="s">
        <v>484</v>
      </c>
      <c r="C36" s="17" t="s">
        <v>47</v>
      </c>
      <c r="D36" s="17">
        <v>0</v>
      </c>
      <c r="E36" s="17">
        <v>12</v>
      </c>
      <c r="F36" s="58" t="s">
        <v>482</v>
      </c>
      <c r="G36" s="60"/>
      <c r="H36" s="47"/>
    </row>
    <row r="37" spans="1:8" ht="14.45">
      <c r="A37" s="15" t="s">
        <v>485</v>
      </c>
      <c r="B37" s="58" t="s">
        <v>486</v>
      </c>
      <c r="C37" s="17" t="s">
        <v>47</v>
      </c>
      <c r="D37" s="17">
        <v>0</v>
      </c>
      <c r="E37" s="17">
        <v>1</v>
      </c>
      <c r="F37" s="17" t="s">
        <v>78</v>
      </c>
      <c r="G37" s="60"/>
      <c r="H37" s="47"/>
    </row>
    <row r="38" spans="1:8" ht="14.45">
      <c r="A38" s="15" t="s">
        <v>487</v>
      </c>
      <c r="B38" s="58" t="s">
        <v>488</v>
      </c>
      <c r="C38" s="17" t="s">
        <v>47</v>
      </c>
      <c r="D38" s="17">
        <v>0</v>
      </c>
      <c r="E38" s="17">
        <v>1</v>
      </c>
      <c r="F38" s="17" t="s">
        <v>78</v>
      </c>
      <c r="G38" s="60"/>
      <c r="H38" s="47"/>
    </row>
    <row r="39" spans="1:8" ht="14.45">
      <c r="A39" s="15" t="s">
        <v>489</v>
      </c>
      <c r="B39" s="58" t="s">
        <v>490</v>
      </c>
      <c r="C39" s="17" t="s">
        <v>47</v>
      </c>
      <c r="D39" s="17">
        <v>0</v>
      </c>
      <c r="E39" s="17">
        <v>1</v>
      </c>
      <c r="F39" s="17" t="s">
        <v>78</v>
      </c>
      <c r="G39" s="58"/>
      <c r="H39" s="58" t="s">
        <v>491</v>
      </c>
    </row>
    <row r="40" spans="1:8" ht="14.45">
      <c r="A40" s="15" t="s">
        <v>492</v>
      </c>
      <c r="B40" s="58" t="s">
        <v>493</v>
      </c>
      <c r="C40" s="17" t="s">
        <v>47</v>
      </c>
      <c r="D40" s="17">
        <v>0</v>
      </c>
      <c r="E40" s="17">
        <v>1</v>
      </c>
      <c r="F40" s="17" t="s">
        <v>78</v>
      </c>
      <c r="G40" s="60"/>
    </row>
    <row r="41" spans="1:8" ht="14.45">
      <c r="A41" s="15" t="s">
        <v>494</v>
      </c>
      <c r="B41" s="15" t="s">
        <v>494</v>
      </c>
      <c r="C41" s="17" t="s">
        <v>47</v>
      </c>
      <c r="D41" s="17">
        <v>0</v>
      </c>
      <c r="E41" s="17">
        <v>1</v>
      </c>
      <c r="F41" s="17" t="s">
        <v>78</v>
      </c>
      <c r="G41" s="60"/>
    </row>
    <row r="42" spans="1:8" ht="14.45">
      <c r="A42" s="15" t="s">
        <v>495</v>
      </c>
      <c r="B42" s="15" t="s">
        <v>496</v>
      </c>
      <c r="C42" s="17" t="s">
        <v>47</v>
      </c>
      <c r="D42" s="17">
        <v>0</v>
      </c>
      <c r="E42" s="17">
        <v>1</v>
      </c>
      <c r="F42" s="17" t="s">
        <v>78</v>
      </c>
      <c r="G42" s="60"/>
    </row>
    <row r="43" spans="1:8" ht="14.45">
      <c r="A43" s="15" t="s">
        <v>497</v>
      </c>
      <c r="B43" s="15" t="s">
        <v>498</v>
      </c>
      <c r="C43" s="17" t="s">
        <v>47</v>
      </c>
      <c r="D43" s="17">
        <v>0</v>
      </c>
      <c r="E43" s="17">
        <v>1</v>
      </c>
      <c r="F43" s="17" t="s">
        <v>78</v>
      </c>
      <c r="G43" s="60"/>
    </row>
    <row r="44" spans="1:8" ht="14.45">
      <c r="A44" s="15" t="s">
        <v>499</v>
      </c>
      <c r="B44" s="15" t="s">
        <v>500</v>
      </c>
      <c r="C44" s="17" t="s">
        <v>47</v>
      </c>
      <c r="D44" s="17" t="s">
        <v>501</v>
      </c>
      <c r="E44" s="17" t="s">
        <v>501</v>
      </c>
      <c r="F44" s="17"/>
      <c r="G44" s="58" t="s">
        <v>502</v>
      </c>
      <c r="H44" s="58" t="s">
        <v>491</v>
      </c>
    </row>
    <row r="45" spans="1:8" ht="14.45">
      <c r="A45" s="15" t="s">
        <v>503</v>
      </c>
      <c r="B45" s="15" t="s">
        <v>504</v>
      </c>
      <c r="C45" s="17" t="s">
        <v>47</v>
      </c>
      <c r="D45" s="17" t="s">
        <v>501</v>
      </c>
      <c r="E45" s="17" t="s">
        <v>501</v>
      </c>
      <c r="F45" s="17"/>
      <c r="G45" s="58" t="s">
        <v>502</v>
      </c>
      <c r="H45" s="58" t="s">
        <v>491</v>
      </c>
    </row>
    <row r="46" spans="1:8" ht="14.45">
      <c r="A46" s="15" t="s">
        <v>505</v>
      </c>
      <c r="B46" s="15" t="s">
        <v>506</v>
      </c>
      <c r="C46" s="17" t="s">
        <v>47</v>
      </c>
      <c r="D46" s="17" t="s">
        <v>501</v>
      </c>
      <c r="E46" s="17" t="s">
        <v>501</v>
      </c>
      <c r="F46" s="17"/>
      <c r="G46" s="58" t="s">
        <v>502</v>
      </c>
      <c r="H46" s="58" t="s">
        <v>491</v>
      </c>
    </row>
    <row r="47" spans="1:8" ht="14.45">
      <c r="A47" s="15" t="s">
        <v>507</v>
      </c>
      <c r="B47" s="15" t="s">
        <v>508</v>
      </c>
      <c r="C47" s="17" t="s">
        <v>47</v>
      </c>
      <c r="D47" s="17">
        <v>1</v>
      </c>
      <c r="E47" s="17">
        <v>2</v>
      </c>
      <c r="F47" s="17" t="s">
        <v>509</v>
      </c>
      <c r="G47" s="61"/>
      <c r="H47" s="58" t="s">
        <v>491</v>
      </c>
    </row>
    <row r="48" spans="1:8" ht="37.5">
      <c r="A48" s="15" t="s">
        <v>510</v>
      </c>
      <c r="B48" s="15" t="s">
        <v>511</v>
      </c>
      <c r="C48" s="17" t="s">
        <v>47</v>
      </c>
      <c r="D48" s="17">
        <v>1</v>
      </c>
      <c r="E48" s="17">
        <v>5</v>
      </c>
      <c r="F48" s="17" t="s">
        <v>512</v>
      </c>
      <c r="G48" s="60"/>
      <c r="H48" s="58" t="s">
        <v>491</v>
      </c>
    </row>
    <row r="49" spans="1:8" ht="14.45">
      <c r="A49" s="14" t="s">
        <v>513</v>
      </c>
      <c r="B49" s="14" t="s">
        <v>514</v>
      </c>
      <c r="C49" s="17" t="s">
        <v>47</v>
      </c>
      <c r="D49" s="17" t="s">
        <v>501</v>
      </c>
      <c r="E49" s="17" t="s">
        <v>501</v>
      </c>
      <c r="F49" s="17"/>
      <c r="G49" s="58" t="s">
        <v>502</v>
      </c>
      <c r="H49" s="58" t="s">
        <v>491</v>
      </c>
    </row>
    <row r="50" spans="1:8" ht="14.45">
      <c r="A50" s="15" t="s">
        <v>515</v>
      </c>
      <c r="B50" s="15" t="s">
        <v>516</v>
      </c>
      <c r="C50" s="17" t="s">
        <v>47</v>
      </c>
      <c r="D50" s="17">
        <v>1</v>
      </c>
      <c r="E50" s="17">
        <v>2</v>
      </c>
      <c r="F50" s="17" t="s">
        <v>509</v>
      </c>
      <c r="G50" s="58"/>
      <c r="H50" s="58" t="s">
        <v>491</v>
      </c>
    </row>
    <row r="51" spans="1:8" ht="37.5">
      <c r="A51" s="14" t="s">
        <v>517</v>
      </c>
      <c r="B51" s="14" t="s">
        <v>518</v>
      </c>
      <c r="C51" s="17" t="s">
        <v>47</v>
      </c>
      <c r="D51" s="17">
        <v>1</v>
      </c>
      <c r="E51" s="17">
        <v>5</v>
      </c>
      <c r="F51" s="17" t="s">
        <v>512</v>
      </c>
      <c r="G51" s="21"/>
      <c r="H51" s="58" t="s">
        <v>491</v>
      </c>
    </row>
    <row r="52" spans="1:8" ht="14.45">
      <c r="A52" s="14" t="s">
        <v>519</v>
      </c>
      <c r="B52" s="14" t="s">
        <v>520</v>
      </c>
      <c r="C52" s="17" t="s">
        <v>47</v>
      </c>
      <c r="D52" s="17" t="s">
        <v>501</v>
      </c>
      <c r="E52" s="17" t="s">
        <v>501</v>
      </c>
      <c r="F52" s="17"/>
      <c r="G52" s="58" t="s">
        <v>502</v>
      </c>
      <c r="H52" s="58" t="s">
        <v>491</v>
      </c>
    </row>
    <row r="53" spans="1:8" ht="14.45">
      <c r="A53" s="14" t="s">
        <v>521</v>
      </c>
      <c r="B53" s="14" t="s">
        <v>522</v>
      </c>
      <c r="C53" s="17" t="s">
        <v>47</v>
      </c>
      <c r="D53" s="17" t="s">
        <v>501</v>
      </c>
      <c r="E53" s="17" t="s">
        <v>501</v>
      </c>
      <c r="F53" s="17"/>
      <c r="G53" s="58" t="s">
        <v>502</v>
      </c>
      <c r="H53" s="58" t="s">
        <v>491</v>
      </c>
    </row>
    <row r="54" spans="1:8" ht="14.45">
      <c r="A54" s="14" t="s">
        <v>523</v>
      </c>
      <c r="B54" s="14" t="s">
        <v>524</v>
      </c>
      <c r="C54" s="17" t="s">
        <v>47</v>
      </c>
      <c r="D54" s="17" t="s">
        <v>501</v>
      </c>
      <c r="E54" s="17" t="s">
        <v>501</v>
      </c>
      <c r="F54" s="17"/>
      <c r="G54" s="58" t="s">
        <v>502</v>
      </c>
      <c r="H54" s="58" t="s">
        <v>491</v>
      </c>
    </row>
    <row r="55" spans="1:8" ht="14.45">
      <c r="A55" s="15" t="s">
        <v>525</v>
      </c>
      <c r="B55" s="15" t="s">
        <v>526</v>
      </c>
      <c r="C55" s="17" t="s">
        <v>47</v>
      </c>
      <c r="D55" s="17">
        <v>1</v>
      </c>
      <c r="E55" s="17">
        <v>2</v>
      </c>
      <c r="F55" s="17" t="s">
        <v>509</v>
      </c>
      <c r="G55" s="58"/>
      <c r="H55" s="58" t="s">
        <v>491</v>
      </c>
    </row>
    <row r="56" spans="1:8" ht="37.5">
      <c r="A56" s="14" t="s">
        <v>527</v>
      </c>
      <c r="B56" s="14" t="s">
        <v>528</v>
      </c>
      <c r="C56" s="17" t="s">
        <v>47</v>
      </c>
      <c r="D56" s="17">
        <v>1</v>
      </c>
      <c r="E56" s="17">
        <v>5</v>
      </c>
      <c r="F56" s="17" t="s">
        <v>512</v>
      </c>
      <c r="G56" s="21"/>
      <c r="H56" s="58" t="s">
        <v>491</v>
      </c>
    </row>
    <row r="57" spans="1:8" ht="14.45">
      <c r="A57" s="14" t="s">
        <v>529</v>
      </c>
      <c r="B57" s="14" t="s">
        <v>530</v>
      </c>
      <c r="C57" s="17" t="s">
        <v>47</v>
      </c>
      <c r="D57" s="17" t="s">
        <v>501</v>
      </c>
      <c r="E57" s="17" t="s">
        <v>501</v>
      </c>
      <c r="F57" s="17"/>
      <c r="G57" s="58" t="s">
        <v>502</v>
      </c>
      <c r="H57" s="58" t="s">
        <v>491</v>
      </c>
    </row>
    <row r="58" spans="1:8" ht="14.45">
      <c r="A58" s="14" t="s">
        <v>531</v>
      </c>
      <c r="B58" s="14" t="s">
        <v>532</v>
      </c>
      <c r="C58" s="17" t="s">
        <v>47</v>
      </c>
      <c r="D58" s="17" t="s">
        <v>501</v>
      </c>
      <c r="E58" s="17" t="s">
        <v>501</v>
      </c>
      <c r="F58" s="17"/>
      <c r="G58" s="58" t="s">
        <v>502</v>
      </c>
      <c r="H58" s="58" t="s">
        <v>491</v>
      </c>
    </row>
    <row r="59" spans="1:8" ht="14.45">
      <c r="A59" s="14" t="s">
        <v>533</v>
      </c>
      <c r="B59" s="58" t="s">
        <v>534</v>
      </c>
      <c r="C59" s="17" t="s">
        <v>47</v>
      </c>
      <c r="D59" s="17" t="s">
        <v>501</v>
      </c>
      <c r="E59" s="17" t="s">
        <v>501</v>
      </c>
      <c r="F59" s="17"/>
      <c r="G59" s="58" t="s">
        <v>502</v>
      </c>
      <c r="H59" s="58" t="s">
        <v>491</v>
      </c>
    </row>
    <row r="60" spans="1:8" ht="36" customHeight="1">
      <c r="A60" s="14" t="s">
        <v>535</v>
      </c>
      <c r="B60" s="58" t="s">
        <v>536</v>
      </c>
      <c r="C60" s="17" t="s">
        <v>47</v>
      </c>
      <c r="D60" s="17">
        <v>1</v>
      </c>
      <c r="E60" s="17">
        <v>5</v>
      </c>
      <c r="F60" s="17" t="s">
        <v>537</v>
      </c>
      <c r="G60" s="60"/>
      <c r="H60" s="58" t="s">
        <v>491</v>
      </c>
    </row>
    <row r="61" spans="1:8" ht="36" customHeight="1">
      <c r="A61" s="14" t="s">
        <v>538</v>
      </c>
      <c r="B61" s="58" t="s">
        <v>539</v>
      </c>
      <c r="C61" s="17" t="s">
        <v>47</v>
      </c>
      <c r="D61" s="17">
        <v>1</v>
      </c>
      <c r="E61" s="17">
        <v>5</v>
      </c>
      <c r="F61" s="17" t="s">
        <v>512</v>
      </c>
      <c r="G61" s="60"/>
      <c r="H61" s="58" t="s">
        <v>491</v>
      </c>
    </row>
    <row r="62" spans="1:8" ht="36" customHeight="1">
      <c r="A62" s="14" t="s">
        <v>540</v>
      </c>
      <c r="B62" s="58" t="s">
        <v>541</v>
      </c>
      <c r="C62" s="17" t="s">
        <v>47</v>
      </c>
      <c r="D62" s="17">
        <v>1</v>
      </c>
      <c r="E62" s="17">
        <v>5</v>
      </c>
      <c r="F62" s="17" t="s">
        <v>542</v>
      </c>
      <c r="G62" s="60"/>
      <c r="H62" s="58" t="s">
        <v>491</v>
      </c>
    </row>
    <row r="63" spans="1:8" ht="48.75" customHeight="1">
      <c r="A63" s="14" t="s">
        <v>543</v>
      </c>
      <c r="B63" s="58" t="s">
        <v>544</v>
      </c>
      <c r="C63" s="17" t="s">
        <v>47</v>
      </c>
      <c r="D63" s="17" t="s">
        <v>501</v>
      </c>
      <c r="E63" s="17" t="s">
        <v>501</v>
      </c>
      <c r="F63" s="17"/>
      <c r="G63" s="60"/>
      <c r="H63" s="62" t="s">
        <v>545</v>
      </c>
    </row>
    <row r="64" spans="1:8" ht="55.5" customHeight="1">
      <c r="A64" s="14" t="s">
        <v>546</v>
      </c>
      <c r="B64" s="58" t="s">
        <v>547</v>
      </c>
      <c r="C64" s="17" t="s">
        <v>47</v>
      </c>
      <c r="D64" s="17" t="s">
        <v>501</v>
      </c>
      <c r="E64" s="17" t="s">
        <v>501</v>
      </c>
      <c r="F64" s="17"/>
      <c r="G64" s="60"/>
      <c r="H64" s="62" t="s">
        <v>545</v>
      </c>
    </row>
    <row r="65" spans="1:8" ht="89.25" customHeight="1">
      <c r="A65" s="14" t="s">
        <v>548</v>
      </c>
      <c r="B65" s="58" t="s">
        <v>549</v>
      </c>
      <c r="C65" s="17" t="s">
        <v>47</v>
      </c>
      <c r="D65" s="17" t="s">
        <v>501</v>
      </c>
      <c r="E65" s="17" t="s">
        <v>501</v>
      </c>
      <c r="F65" s="17"/>
      <c r="G65" s="60"/>
      <c r="H65" s="62" t="s">
        <v>550</v>
      </c>
    </row>
    <row r="66" spans="1:8" ht="76.5" customHeight="1">
      <c r="A66" s="14" t="s">
        <v>551</v>
      </c>
      <c r="B66" s="58" t="s">
        <v>552</v>
      </c>
      <c r="C66" s="17" t="s">
        <v>47</v>
      </c>
      <c r="D66" s="17" t="s">
        <v>501</v>
      </c>
      <c r="E66" s="17" t="s">
        <v>501</v>
      </c>
      <c r="F66" s="17"/>
      <c r="G66" s="60"/>
      <c r="H66" s="62" t="s">
        <v>553</v>
      </c>
    </row>
    <row r="67" spans="1:8" ht="36" customHeight="1">
      <c r="A67" s="14" t="s">
        <v>554</v>
      </c>
      <c r="B67" s="58" t="s">
        <v>555</v>
      </c>
      <c r="C67" s="17" t="s">
        <v>47</v>
      </c>
      <c r="D67" s="17" t="s">
        <v>501</v>
      </c>
      <c r="E67" s="17" t="s">
        <v>501</v>
      </c>
      <c r="F67" s="17"/>
      <c r="G67" s="60"/>
      <c r="H67" s="62" t="s">
        <v>556</v>
      </c>
    </row>
    <row r="68" spans="1:8" ht="36" customHeight="1">
      <c r="A68" s="14" t="s">
        <v>557</v>
      </c>
      <c r="B68" s="58" t="s">
        <v>558</v>
      </c>
      <c r="C68" s="17" t="s">
        <v>47</v>
      </c>
      <c r="D68" s="17" t="s">
        <v>501</v>
      </c>
      <c r="E68" s="17" t="s">
        <v>501</v>
      </c>
      <c r="F68" s="17"/>
      <c r="G68" s="60"/>
      <c r="H68" s="62" t="s">
        <v>559</v>
      </c>
    </row>
    <row r="69" spans="1:8" ht="24">
      <c r="A69" s="15" t="s">
        <v>560</v>
      </c>
      <c r="B69" s="15" t="s">
        <v>561</v>
      </c>
      <c r="C69" s="17" t="s">
        <v>47</v>
      </c>
      <c r="D69" s="17" t="s">
        <v>501</v>
      </c>
      <c r="E69" s="17" t="s">
        <v>501</v>
      </c>
      <c r="F69" s="69"/>
      <c r="G69" s="60"/>
      <c r="H69" s="17" t="s">
        <v>562</v>
      </c>
    </row>
    <row r="70" spans="1:8" ht="24">
      <c r="A70" s="15" t="s">
        <v>563</v>
      </c>
      <c r="B70" s="15" t="s">
        <v>564</v>
      </c>
      <c r="C70" s="17" t="s">
        <v>47</v>
      </c>
      <c r="D70" s="17" t="s">
        <v>501</v>
      </c>
      <c r="E70" s="17" t="s">
        <v>501</v>
      </c>
      <c r="F70" s="60"/>
      <c r="G70" s="60"/>
      <c r="H70" s="14" t="s">
        <v>565</v>
      </c>
    </row>
    <row r="71" spans="1:8" ht="14.45">
      <c r="A71" s="15"/>
      <c r="B71" s="15"/>
      <c r="C71" s="17" t="s">
        <v>47</v>
      </c>
      <c r="D71" s="17" t="s">
        <v>501</v>
      </c>
      <c r="E71" s="17" t="s">
        <v>501</v>
      </c>
      <c r="F71" s="60"/>
      <c r="G71" s="60"/>
      <c r="H71" s="47"/>
    </row>
    <row r="72" spans="1:8" s="104" customFormat="1">
      <c r="A72" s="17" t="s">
        <v>566</v>
      </c>
      <c r="B72" s="18" t="s">
        <v>567</v>
      </c>
      <c r="C72" s="17" t="s">
        <v>47</v>
      </c>
      <c r="D72" s="5">
        <v>0</v>
      </c>
      <c r="E72" s="5">
        <v>1</v>
      </c>
      <c r="F72" s="17" t="s">
        <v>78</v>
      </c>
      <c r="G72" s="17"/>
      <c r="H72" s="25"/>
    </row>
    <row r="73" spans="1:8" s="104" customFormat="1">
      <c r="A73" s="17" t="s">
        <v>568</v>
      </c>
      <c r="B73" s="18" t="s">
        <v>567</v>
      </c>
      <c r="C73" s="17" t="s">
        <v>47</v>
      </c>
      <c r="D73" s="5">
        <v>0</v>
      </c>
      <c r="E73" s="5">
        <v>1</v>
      </c>
      <c r="F73" s="17" t="s">
        <v>78</v>
      </c>
      <c r="G73" s="17"/>
      <c r="H73" s="25"/>
    </row>
    <row r="74" spans="1:8" s="104" customFormat="1">
      <c r="A74" s="17" t="s">
        <v>569</v>
      </c>
      <c r="B74" s="18" t="s">
        <v>567</v>
      </c>
      <c r="C74" s="17" t="s">
        <v>47</v>
      </c>
      <c r="D74" s="5">
        <v>0</v>
      </c>
      <c r="E74" s="5">
        <v>1</v>
      </c>
      <c r="F74" s="17" t="s">
        <v>78</v>
      </c>
      <c r="G74" s="17"/>
      <c r="H74" s="25"/>
    </row>
    <row r="75" spans="1:8" s="104" customFormat="1" ht="37.5">
      <c r="A75" s="17" t="s">
        <v>570</v>
      </c>
      <c r="B75" s="18" t="s">
        <v>571</v>
      </c>
      <c r="C75" s="17" t="s">
        <v>47</v>
      </c>
      <c r="D75" s="17">
        <v>1</v>
      </c>
      <c r="E75" s="17">
        <v>5</v>
      </c>
      <c r="F75" s="17" t="s">
        <v>572</v>
      </c>
      <c r="G75" s="17"/>
      <c r="H75" s="17"/>
    </row>
    <row r="76" spans="1:8" s="104" customFormat="1" ht="37.5">
      <c r="A76" s="17" t="s">
        <v>573</v>
      </c>
      <c r="B76" s="18" t="s">
        <v>571</v>
      </c>
      <c r="C76" s="17" t="s">
        <v>47</v>
      </c>
      <c r="D76" s="17">
        <v>1</v>
      </c>
      <c r="E76" s="17">
        <v>5</v>
      </c>
      <c r="F76" s="17" t="s">
        <v>572</v>
      </c>
      <c r="G76" s="17"/>
      <c r="H76" s="17"/>
    </row>
    <row r="77" spans="1:8" s="104" customFormat="1" ht="37.5">
      <c r="A77" s="17" t="s">
        <v>574</v>
      </c>
      <c r="B77" s="18" t="s">
        <v>571</v>
      </c>
      <c r="C77" s="17" t="s">
        <v>47</v>
      </c>
      <c r="D77" s="17">
        <v>1</v>
      </c>
      <c r="E77" s="17">
        <v>5</v>
      </c>
      <c r="F77" s="17" t="s">
        <v>572</v>
      </c>
      <c r="G77" s="17"/>
      <c r="H77" s="17"/>
    </row>
    <row r="78" spans="1:8" ht="180">
      <c r="A78" s="14" t="s">
        <v>575</v>
      </c>
      <c r="B78" s="15" t="s">
        <v>576</v>
      </c>
      <c r="C78" s="17" t="s">
        <v>47</v>
      </c>
      <c r="D78" s="14">
        <v>1</v>
      </c>
      <c r="E78" s="14">
        <v>15</v>
      </c>
      <c r="F78" s="14" t="s">
        <v>577</v>
      </c>
      <c r="G78" s="16"/>
      <c r="H78" s="16"/>
    </row>
    <row r="79" spans="1:8" ht="14.45">
      <c r="A79" s="14" t="s">
        <v>578</v>
      </c>
      <c r="B79" s="15" t="s">
        <v>579</v>
      </c>
      <c r="C79" s="14" t="s">
        <v>47</v>
      </c>
      <c r="D79" s="14" t="s">
        <v>501</v>
      </c>
      <c r="E79" s="14" t="s">
        <v>501</v>
      </c>
      <c r="F79" s="14"/>
      <c r="G79" s="16"/>
      <c r="H79" s="16"/>
    </row>
    <row r="80" spans="1:8" ht="14.45">
      <c r="A80" s="50" t="s">
        <v>580</v>
      </c>
      <c r="B80" s="21" t="s">
        <v>581</v>
      </c>
      <c r="C80" s="50" t="s">
        <v>47</v>
      </c>
      <c r="D80" s="18">
        <v>0</v>
      </c>
      <c r="E80" s="18">
        <v>30</v>
      </c>
      <c r="F80" s="50"/>
      <c r="G80" s="50"/>
      <c r="H80" s="13"/>
    </row>
    <row r="81" spans="1:8" ht="14.45">
      <c r="A81" s="50" t="s">
        <v>582</v>
      </c>
      <c r="B81" s="21" t="s">
        <v>583</v>
      </c>
      <c r="C81" s="50" t="s">
        <v>47</v>
      </c>
      <c r="D81" s="18">
        <v>0</v>
      </c>
      <c r="E81" s="18">
        <v>3</v>
      </c>
      <c r="F81" s="50"/>
      <c r="G81" s="50"/>
      <c r="H81" s="13"/>
    </row>
    <row r="82" spans="1:8" ht="14.45">
      <c r="A82" s="50" t="s">
        <v>584</v>
      </c>
      <c r="B82" s="21" t="s">
        <v>585</v>
      </c>
      <c r="C82" s="50" t="s">
        <v>47</v>
      </c>
      <c r="D82" s="18">
        <v>0</v>
      </c>
      <c r="E82" s="18">
        <v>18</v>
      </c>
      <c r="F82" s="50"/>
      <c r="G82" s="50"/>
      <c r="H82" s="13"/>
    </row>
    <row r="83" spans="1:8" ht="14.45">
      <c r="A83" s="50" t="s">
        <v>586</v>
      </c>
      <c r="B83" s="21" t="s">
        <v>587</v>
      </c>
      <c r="C83" s="50" t="s">
        <v>47</v>
      </c>
      <c r="D83" s="18">
        <v>0</v>
      </c>
      <c r="E83" s="18">
        <v>15</v>
      </c>
      <c r="F83" s="50"/>
      <c r="G83" s="50"/>
      <c r="H83" s="13"/>
    </row>
    <row r="84" spans="1:8" ht="14.45">
      <c r="A84" s="50" t="s">
        <v>588</v>
      </c>
      <c r="B84" s="21" t="s">
        <v>589</v>
      </c>
      <c r="C84" s="50" t="s">
        <v>47</v>
      </c>
      <c r="D84" s="18">
        <v>10</v>
      </c>
      <c r="E84" s="18">
        <v>40</v>
      </c>
      <c r="F84" s="50"/>
      <c r="G84" s="50"/>
      <c r="H84" s="13"/>
    </row>
    <row r="85" spans="1:8" ht="14.45">
      <c r="A85" s="50" t="s">
        <v>590</v>
      </c>
      <c r="B85" s="21" t="s">
        <v>591</v>
      </c>
      <c r="C85" s="50" t="s">
        <v>47</v>
      </c>
      <c r="D85" s="18">
        <v>0</v>
      </c>
      <c r="E85" s="18">
        <v>144</v>
      </c>
      <c r="F85" s="50"/>
      <c r="G85" s="50"/>
      <c r="H85" s="13"/>
    </row>
    <row r="86" spans="1:8" ht="14.45">
      <c r="A86" s="50" t="s">
        <v>592</v>
      </c>
      <c r="B86" s="21" t="s">
        <v>593</v>
      </c>
      <c r="C86" s="50" t="s">
        <v>47</v>
      </c>
      <c r="D86" s="18">
        <v>0</v>
      </c>
      <c r="E86" s="18">
        <v>72</v>
      </c>
      <c r="F86" s="50"/>
      <c r="G86" s="50"/>
      <c r="H86" s="13"/>
    </row>
    <row r="87" spans="1:8" ht="14.45">
      <c r="A87" s="50" t="s">
        <v>594</v>
      </c>
      <c r="B87" s="21" t="s">
        <v>595</v>
      </c>
      <c r="C87" s="50" t="s">
        <v>47</v>
      </c>
      <c r="D87" s="18">
        <v>0</v>
      </c>
      <c r="E87" s="18">
        <v>112</v>
      </c>
      <c r="F87" s="50"/>
      <c r="G87" s="50"/>
      <c r="H87" s="13"/>
    </row>
    <row r="88" spans="1:8" ht="14.45">
      <c r="A88" s="50" t="s">
        <v>596</v>
      </c>
      <c r="B88" s="21" t="s">
        <v>597</v>
      </c>
      <c r="C88" s="50" t="s">
        <v>47</v>
      </c>
      <c r="D88" s="18">
        <v>13</v>
      </c>
      <c r="E88" s="18">
        <v>65</v>
      </c>
      <c r="F88" s="50"/>
      <c r="G88" s="50"/>
      <c r="H88" s="13"/>
    </row>
    <row r="89" spans="1:8" ht="14.45">
      <c r="A89" s="50" t="s">
        <v>598</v>
      </c>
      <c r="B89" s="21" t="s">
        <v>599</v>
      </c>
      <c r="C89" s="50" t="s">
        <v>47</v>
      </c>
      <c r="D89" s="18">
        <v>0</v>
      </c>
      <c r="E89" s="18">
        <v>30</v>
      </c>
      <c r="F89" s="50"/>
      <c r="G89" s="50"/>
      <c r="H89" s="13"/>
    </row>
    <row r="90" spans="1:8" ht="14.45">
      <c r="A90" s="50" t="s">
        <v>600</v>
      </c>
      <c r="B90" s="21" t="s">
        <v>601</v>
      </c>
      <c r="C90" s="50" t="s">
        <v>47</v>
      </c>
      <c r="D90" s="18">
        <v>0</v>
      </c>
      <c r="E90" s="18">
        <v>18</v>
      </c>
      <c r="F90" s="50"/>
      <c r="G90" s="50"/>
      <c r="H90" s="13"/>
    </row>
    <row r="91" spans="1:8" ht="14.45">
      <c r="A91" s="50" t="s">
        <v>602</v>
      </c>
      <c r="B91" s="21" t="s">
        <v>603</v>
      </c>
      <c r="C91" s="50" t="s">
        <v>47</v>
      </c>
      <c r="D91" s="18">
        <v>0</v>
      </c>
      <c r="E91" s="18">
        <v>5</v>
      </c>
      <c r="F91" s="50"/>
      <c r="G91" s="50"/>
      <c r="H91" s="13"/>
    </row>
    <row r="92" spans="1:8" ht="14.45">
      <c r="A92" s="50" t="s">
        <v>604</v>
      </c>
      <c r="B92" s="21" t="s">
        <v>605</v>
      </c>
      <c r="C92" s="50" t="s">
        <v>47</v>
      </c>
      <c r="D92" s="18">
        <v>0</v>
      </c>
      <c r="E92" s="18">
        <v>5</v>
      </c>
      <c r="F92" s="50"/>
      <c r="G92" s="50"/>
      <c r="H92" s="13"/>
    </row>
    <row r="93" spans="1:8" ht="14.45">
      <c r="A93" s="50" t="s">
        <v>606</v>
      </c>
      <c r="B93" s="21" t="s">
        <v>607</v>
      </c>
      <c r="C93" s="50" t="s">
        <v>47</v>
      </c>
      <c r="D93" s="18">
        <v>0</v>
      </c>
      <c r="E93" s="18">
        <v>100</v>
      </c>
      <c r="F93" s="50"/>
      <c r="G93" s="50"/>
      <c r="H93" s="13"/>
    </row>
    <row r="94" spans="1:8" ht="14.45">
      <c r="A94" s="50" t="s">
        <v>608</v>
      </c>
      <c r="B94" s="21" t="s">
        <v>609</v>
      </c>
      <c r="C94" s="50" t="s">
        <v>47</v>
      </c>
      <c r="D94" s="18">
        <v>0</v>
      </c>
      <c r="E94" s="18">
        <v>7</v>
      </c>
      <c r="F94" s="50"/>
      <c r="G94" s="50"/>
      <c r="H94" s="13"/>
    </row>
    <row r="95" spans="1:8" ht="14.45">
      <c r="A95" s="50" t="s">
        <v>610</v>
      </c>
      <c r="B95" s="21" t="s">
        <v>611</v>
      </c>
      <c r="C95" s="50" t="s">
        <v>47</v>
      </c>
      <c r="D95" s="18">
        <v>0</v>
      </c>
      <c r="E95" s="18">
        <v>7</v>
      </c>
      <c r="F95" s="50"/>
      <c r="G95" s="50"/>
      <c r="H95" s="13"/>
    </row>
    <row r="96" spans="1:8" ht="14.45">
      <c r="A96" s="50" t="s">
        <v>612</v>
      </c>
      <c r="B96" s="21" t="s">
        <v>613</v>
      </c>
      <c r="C96" s="50" t="s">
        <v>47</v>
      </c>
      <c r="D96" s="18">
        <v>0</v>
      </c>
      <c r="E96" s="18">
        <v>12</v>
      </c>
      <c r="F96" s="50"/>
      <c r="G96" s="50"/>
      <c r="H96" s="13"/>
    </row>
    <row r="97" spans="1:8" ht="14.45">
      <c r="A97" s="50" t="s">
        <v>614</v>
      </c>
      <c r="B97" s="21" t="s">
        <v>615</v>
      </c>
      <c r="C97" s="50" t="s">
        <v>47</v>
      </c>
      <c r="D97" s="18">
        <v>0</v>
      </c>
      <c r="E97" s="18">
        <v>12</v>
      </c>
      <c r="F97" s="50"/>
      <c r="G97" s="50"/>
      <c r="H97" s="13"/>
    </row>
    <row r="98" spans="1:8" ht="14.45">
      <c r="A98" s="50" t="s">
        <v>616</v>
      </c>
      <c r="B98" s="21" t="s">
        <v>617</v>
      </c>
      <c r="C98" s="50" t="s">
        <v>47</v>
      </c>
      <c r="D98" s="18">
        <v>0</v>
      </c>
      <c r="E98" s="18">
        <v>12</v>
      </c>
      <c r="F98" s="50"/>
      <c r="G98" s="50"/>
      <c r="H98" s="13"/>
    </row>
    <row r="99" spans="1:8" ht="14.45">
      <c r="A99" s="50" t="s">
        <v>618</v>
      </c>
      <c r="B99" s="21" t="s">
        <v>619</v>
      </c>
      <c r="C99" s="50" t="s">
        <v>47</v>
      </c>
      <c r="D99" s="18">
        <v>0</v>
      </c>
      <c r="E99" s="18">
        <v>36</v>
      </c>
      <c r="F99" s="50"/>
      <c r="G99" s="50"/>
      <c r="H99" s="13"/>
    </row>
    <row r="100" spans="1:8" ht="14.45">
      <c r="A100" s="50" t="s">
        <v>620</v>
      </c>
      <c r="B100" s="21" t="s">
        <v>621</v>
      </c>
      <c r="C100" s="50" t="s">
        <v>47</v>
      </c>
      <c r="D100" s="18">
        <v>0</v>
      </c>
      <c r="E100" s="18">
        <v>12</v>
      </c>
      <c r="F100" s="50"/>
      <c r="G100" s="50"/>
      <c r="H100" s="13"/>
    </row>
    <row r="101" spans="1:8" ht="14.45">
      <c r="A101" s="50" t="s">
        <v>622</v>
      </c>
      <c r="B101" s="21" t="s">
        <v>623</v>
      </c>
      <c r="C101" s="50" t="s">
        <v>47</v>
      </c>
      <c r="D101" s="18">
        <v>0</v>
      </c>
      <c r="E101" s="18">
        <v>12</v>
      </c>
      <c r="F101" s="50"/>
      <c r="G101" s="50"/>
      <c r="H101" s="13"/>
    </row>
    <row r="102" spans="1:8" ht="14.45">
      <c r="A102" s="50" t="s">
        <v>624</v>
      </c>
      <c r="B102" s="21" t="s">
        <v>625</v>
      </c>
      <c r="C102" s="50" t="s">
        <v>47</v>
      </c>
      <c r="D102" s="50">
        <v>0</v>
      </c>
      <c r="E102" s="50">
        <v>12</v>
      </c>
      <c r="F102" s="50"/>
      <c r="G102" s="50"/>
      <c r="H102" s="13"/>
    </row>
    <row r="103" spans="1:8" ht="14.45">
      <c r="A103" s="50" t="s">
        <v>626</v>
      </c>
      <c r="B103" s="21" t="s">
        <v>627</v>
      </c>
      <c r="C103" s="50" t="s">
        <v>47</v>
      </c>
      <c r="D103" s="18">
        <v>0</v>
      </c>
      <c r="E103" s="18">
        <v>12</v>
      </c>
      <c r="F103" s="50"/>
      <c r="G103" s="50"/>
      <c r="H103" s="13"/>
    </row>
    <row r="104" spans="1:8" ht="14.45">
      <c r="A104" s="50" t="s">
        <v>628</v>
      </c>
      <c r="B104" s="21" t="s">
        <v>629</v>
      </c>
      <c r="C104" s="50" t="s">
        <v>47</v>
      </c>
      <c r="D104" s="18">
        <v>0</v>
      </c>
      <c r="E104" s="18">
        <v>12</v>
      </c>
      <c r="F104" s="50"/>
      <c r="G104" s="50"/>
      <c r="H104" s="13"/>
    </row>
    <row r="105" spans="1:8" ht="14.45">
      <c r="A105" s="50" t="s">
        <v>630</v>
      </c>
      <c r="B105" s="21" t="s">
        <v>631</v>
      </c>
      <c r="C105" s="50" t="s">
        <v>47</v>
      </c>
      <c r="D105" s="18">
        <v>0</v>
      </c>
      <c r="E105" s="18">
        <v>12</v>
      </c>
      <c r="F105" s="50"/>
      <c r="G105" s="50"/>
      <c r="H105" s="13"/>
    </row>
    <row r="106" spans="1:8" ht="14.45">
      <c r="A106" s="50" t="s">
        <v>632</v>
      </c>
      <c r="B106" s="21" t="s">
        <v>633</v>
      </c>
      <c r="C106" s="50" t="s">
        <v>47</v>
      </c>
      <c r="D106" s="18">
        <v>0</v>
      </c>
      <c r="E106" s="18">
        <v>36</v>
      </c>
      <c r="F106" s="50"/>
      <c r="G106" s="50"/>
      <c r="H106" s="13"/>
    </row>
    <row r="107" spans="1:8" ht="14.45">
      <c r="A107" s="50" t="s">
        <v>634</v>
      </c>
      <c r="B107" s="21" t="s">
        <v>635</v>
      </c>
      <c r="C107" s="50" t="s">
        <v>47</v>
      </c>
      <c r="D107" s="18">
        <v>0</v>
      </c>
      <c r="E107" s="18">
        <v>12</v>
      </c>
      <c r="F107" s="50"/>
      <c r="G107" s="50"/>
      <c r="H107" s="13"/>
    </row>
    <row r="108" spans="1:8" ht="14.45">
      <c r="A108" s="50" t="s">
        <v>636</v>
      </c>
      <c r="B108" s="21" t="s">
        <v>637</v>
      </c>
      <c r="C108" s="50" t="s">
        <v>47</v>
      </c>
      <c r="D108" s="18">
        <v>0</v>
      </c>
      <c r="E108" s="18">
        <v>12</v>
      </c>
      <c r="F108" s="50"/>
      <c r="G108" s="50"/>
      <c r="H108" s="13"/>
    </row>
    <row r="109" spans="1:8" ht="14.45">
      <c r="A109" s="50" t="s">
        <v>638</v>
      </c>
      <c r="B109" s="21" t="s">
        <v>639</v>
      </c>
      <c r="C109" s="50" t="s">
        <v>47</v>
      </c>
      <c r="D109" s="50">
        <v>0</v>
      </c>
      <c r="E109" s="50">
        <v>12</v>
      </c>
      <c r="F109" s="50"/>
      <c r="G109" s="50"/>
      <c r="H109" s="13"/>
    </row>
    <row r="110" spans="1:8" ht="14.45">
      <c r="A110" s="50" t="s">
        <v>640</v>
      </c>
      <c r="B110" s="21" t="s">
        <v>641</v>
      </c>
      <c r="C110" s="50" t="s">
        <v>47</v>
      </c>
      <c r="D110" s="18">
        <v>0</v>
      </c>
      <c r="E110" s="18">
        <v>20</v>
      </c>
      <c r="F110" s="50"/>
      <c r="G110" s="50"/>
      <c r="H110" s="13"/>
    </row>
    <row r="111" spans="1:8" ht="14.45">
      <c r="A111" s="50" t="s">
        <v>642</v>
      </c>
      <c r="B111" s="21" t="s">
        <v>643</v>
      </c>
      <c r="C111" s="50" t="s">
        <v>47</v>
      </c>
      <c r="D111" s="18">
        <v>0</v>
      </c>
      <c r="E111" s="18">
        <v>18</v>
      </c>
      <c r="F111" s="50"/>
      <c r="G111" s="50"/>
      <c r="H111" s="13"/>
    </row>
    <row r="112" spans="1:8" ht="14.45">
      <c r="A112" s="50" t="s">
        <v>644</v>
      </c>
      <c r="B112" s="21" t="s">
        <v>645</v>
      </c>
      <c r="C112" s="50" t="s">
        <v>47</v>
      </c>
      <c r="D112" s="18">
        <v>0</v>
      </c>
      <c r="E112" s="18">
        <v>5</v>
      </c>
      <c r="F112" s="50"/>
      <c r="G112" s="50"/>
      <c r="H112" s="13"/>
    </row>
    <row r="113" spans="1:8" ht="14.45">
      <c r="A113" s="50" t="s">
        <v>646</v>
      </c>
      <c r="B113" s="21" t="s">
        <v>647</v>
      </c>
      <c r="C113" s="50" t="s">
        <v>47</v>
      </c>
      <c r="D113" s="18">
        <v>0</v>
      </c>
      <c r="E113" s="18">
        <v>5</v>
      </c>
      <c r="F113" s="50"/>
      <c r="G113" s="50"/>
      <c r="H113" s="13"/>
    </row>
    <row r="114" spans="1:8" ht="14.45">
      <c r="A114" s="50" t="s">
        <v>648</v>
      </c>
      <c r="B114" s="21" t="s">
        <v>649</v>
      </c>
      <c r="C114" s="50" t="s">
        <v>47</v>
      </c>
      <c r="D114" s="18">
        <v>0</v>
      </c>
      <c r="E114" s="18">
        <v>5</v>
      </c>
      <c r="F114" s="50"/>
      <c r="G114" s="50"/>
      <c r="H114" s="13"/>
    </row>
    <row r="115" spans="1:8" ht="14.45">
      <c r="A115" s="50" t="s">
        <v>650</v>
      </c>
      <c r="B115" s="21" t="s">
        <v>651</v>
      </c>
      <c r="C115" s="50" t="s">
        <v>47</v>
      </c>
      <c r="D115" s="18">
        <v>0</v>
      </c>
      <c r="E115" s="18">
        <v>5</v>
      </c>
      <c r="F115" s="50"/>
      <c r="G115" s="50"/>
      <c r="H115" s="13"/>
    </row>
    <row r="116" spans="1:8" ht="14.45">
      <c r="A116" s="50" t="s">
        <v>652</v>
      </c>
      <c r="B116" s="21" t="s">
        <v>653</v>
      </c>
      <c r="C116" s="50" t="s">
        <v>47</v>
      </c>
      <c r="D116" s="18">
        <v>0</v>
      </c>
      <c r="E116" s="18">
        <v>5</v>
      </c>
      <c r="F116" s="50"/>
      <c r="G116" s="50"/>
      <c r="H116" s="13"/>
    </row>
    <row r="117" spans="1:8" ht="14.45">
      <c r="A117" s="16" t="s">
        <v>22</v>
      </c>
      <c r="B117" s="70" t="s">
        <v>23</v>
      </c>
      <c r="C117" s="16" t="s">
        <v>26</v>
      </c>
      <c r="D117" s="16" t="s">
        <v>411</v>
      </c>
      <c r="E117" s="16" t="s">
        <v>412</v>
      </c>
      <c r="F117" s="16" t="s">
        <v>44</v>
      </c>
      <c r="G117" s="14"/>
      <c r="H117" s="14"/>
    </row>
    <row r="118" spans="1:8" ht="14.45">
      <c r="A118" s="50" t="s">
        <v>654</v>
      </c>
      <c r="B118" s="21" t="s">
        <v>655</v>
      </c>
      <c r="C118" s="50" t="s">
        <v>415</v>
      </c>
      <c r="D118" s="63" t="s">
        <v>656</v>
      </c>
      <c r="E118" s="18" t="s">
        <v>657</v>
      </c>
      <c r="F118" s="50"/>
      <c r="G118" s="50"/>
      <c r="H118" s="13"/>
    </row>
    <row r="119" spans="1:8" ht="14.45">
      <c r="A119" s="50" t="s">
        <v>658</v>
      </c>
      <c r="B119" s="21" t="s">
        <v>659</v>
      </c>
      <c r="C119" s="50" t="s">
        <v>415</v>
      </c>
      <c r="D119" s="63" t="s">
        <v>656</v>
      </c>
      <c r="E119" s="18" t="s">
        <v>657</v>
      </c>
      <c r="F119" s="50"/>
      <c r="G119" s="50"/>
      <c r="H119" s="13"/>
    </row>
    <row r="120" spans="1:8" ht="14.45">
      <c r="A120" s="64"/>
      <c r="B120" s="65"/>
      <c r="C120" s="97"/>
      <c r="D120" s="65"/>
      <c r="E120" s="66"/>
    </row>
    <row r="121" spans="1:8" ht="14.45">
      <c r="A121" s="64"/>
      <c r="B121" s="65"/>
      <c r="C121" s="97"/>
      <c r="D121" s="65"/>
      <c r="E121" s="66"/>
    </row>
    <row r="122" spans="1:8" ht="14.45">
      <c r="A122" s="65"/>
      <c r="B122" s="65"/>
      <c r="C122" s="67"/>
      <c r="D122" s="65"/>
      <c r="E122" s="66"/>
    </row>
    <row r="123" spans="1:8" ht="14.45">
      <c r="A123" s="64"/>
      <c r="B123" s="65"/>
      <c r="C123" s="97"/>
      <c r="D123" s="65"/>
      <c r="E123" s="66"/>
    </row>
    <row r="124" spans="1:8" ht="14.45">
      <c r="A124" s="64"/>
      <c r="B124" s="65"/>
      <c r="C124" s="97"/>
      <c r="D124" s="65"/>
      <c r="E124" s="66"/>
    </row>
    <row r="125" spans="1:8" ht="14.45">
      <c r="A125" s="65"/>
      <c r="B125" s="65"/>
      <c r="C125" s="67"/>
      <c r="D125" s="65"/>
      <c r="E125" s="66"/>
    </row>
    <row r="126" spans="1:8" ht="14.45">
      <c r="A126" s="64"/>
      <c r="B126" s="65"/>
      <c r="C126" s="97"/>
      <c r="D126" s="65"/>
      <c r="E126" s="66"/>
    </row>
    <row r="127" spans="1:8" ht="14.45">
      <c r="A127" s="64"/>
      <c r="B127" s="65"/>
      <c r="C127" s="97"/>
      <c r="D127" s="65"/>
      <c r="E127" s="66"/>
    </row>
    <row r="128" spans="1:8" ht="14.45">
      <c r="A128" s="65"/>
      <c r="B128" s="65"/>
      <c r="C128" s="67"/>
      <c r="D128" s="65"/>
      <c r="E128" s="66"/>
    </row>
    <row r="129" spans="1:5" ht="14.45">
      <c r="A129" s="64"/>
      <c r="B129" s="65"/>
      <c r="C129" s="97"/>
      <c r="D129" s="65"/>
      <c r="E129" s="66"/>
    </row>
    <row r="130" spans="1:5" ht="14.45">
      <c r="A130" s="64"/>
      <c r="B130" s="65"/>
      <c r="C130" s="97"/>
      <c r="D130" s="65"/>
      <c r="E130" s="66"/>
    </row>
    <row r="131" spans="1:5" ht="14.45">
      <c r="A131" s="65"/>
      <c r="B131" s="65"/>
      <c r="C131" s="67"/>
      <c r="D131" s="65"/>
      <c r="E131" s="66"/>
    </row>
    <row r="132" spans="1:5" ht="14.45">
      <c r="A132" s="64"/>
      <c r="B132" s="65"/>
      <c r="C132" s="97"/>
      <c r="D132" s="65"/>
      <c r="E132" s="66"/>
    </row>
    <row r="133" spans="1:5" ht="14.45">
      <c r="A133" s="64"/>
      <c r="B133" s="65"/>
      <c r="C133" s="97"/>
      <c r="D133" s="65"/>
      <c r="E133" s="66"/>
    </row>
    <row r="134" spans="1:5" ht="14.45">
      <c r="A134" s="65"/>
      <c r="B134" s="65"/>
      <c r="C134" s="67"/>
      <c r="D134" s="65"/>
      <c r="E134" s="66"/>
    </row>
    <row r="135" spans="1:5" ht="14.45">
      <c r="A135" s="64"/>
      <c r="B135" s="65"/>
      <c r="C135" s="97"/>
      <c r="D135" s="65"/>
      <c r="E135" s="66"/>
    </row>
    <row r="136" spans="1:5" ht="14.45">
      <c r="A136" s="64"/>
      <c r="B136" s="65"/>
      <c r="C136" s="97"/>
      <c r="D136" s="65"/>
      <c r="E136" s="66"/>
    </row>
    <row r="137" spans="1:5" ht="14.45">
      <c r="A137" s="65"/>
      <c r="B137" s="65"/>
      <c r="C137" s="67"/>
      <c r="D137" s="65"/>
      <c r="E137" s="66"/>
    </row>
    <row r="138" spans="1:5" ht="14.45">
      <c r="A138" s="64"/>
      <c r="B138" s="65"/>
      <c r="C138" s="97"/>
      <c r="D138" s="65"/>
      <c r="E138" s="66"/>
    </row>
    <row r="139" spans="1:5" ht="14.45">
      <c r="A139" s="64"/>
      <c r="B139" s="65"/>
      <c r="C139" s="97"/>
      <c r="D139" s="65"/>
      <c r="E139" s="66"/>
    </row>
    <row r="140" spans="1:5" ht="14.45">
      <c r="A140" s="65"/>
      <c r="B140" s="65"/>
      <c r="C140" s="67"/>
      <c r="D140" s="65"/>
      <c r="E140" s="66"/>
    </row>
    <row r="141" spans="1:5" ht="14.45">
      <c r="A141" s="64"/>
      <c r="B141" s="65"/>
      <c r="C141" s="97"/>
      <c r="D141" s="65"/>
      <c r="E141" s="66"/>
    </row>
    <row r="142" spans="1:5" ht="14.45">
      <c r="A142" s="64"/>
      <c r="B142" s="65"/>
      <c r="C142" s="97"/>
      <c r="D142" s="65"/>
      <c r="E142" s="66"/>
    </row>
    <row r="143" spans="1:5" ht="14.45">
      <c r="A143" s="65"/>
      <c r="B143" s="65"/>
      <c r="C143" s="67"/>
      <c r="D143" s="65"/>
      <c r="E143" s="66"/>
    </row>
    <row r="144" spans="1:5" ht="14.45">
      <c r="A144" s="64"/>
      <c r="B144" s="65"/>
      <c r="C144" s="97"/>
      <c r="D144" s="65"/>
      <c r="E144" s="66"/>
    </row>
    <row r="145" spans="1:5" ht="14.45">
      <c r="A145" s="64"/>
      <c r="B145" s="65"/>
      <c r="C145" s="97"/>
      <c r="D145" s="65"/>
      <c r="E145" s="66"/>
    </row>
    <row r="146" spans="1:5" ht="14.45">
      <c r="A146" s="65"/>
      <c r="B146" s="65"/>
      <c r="C146" s="67"/>
      <c r="D146" s="65"/>
      <c r="E146" s="66"/>
    </row>
    <row r="147" spans="1:5" ht="14.45">
      <c r="A147" s="64"/>
      <c r="B147" s="65"/>
      <c r="C147" s="67"/>
      <c r="D147" s="65"/>
      <c r="E147" s="66"/>
    </row>
    <row r="148" spans="1:5" ht="14.45">
      <c r="A148" s="64"/>
      <c r="B148" s="65"/>
      <c r="C148" s="68"/>
      <c r="D148" s="65"/>
      <c r="E148" s="66"/>
    </row>
    <row r="149" spans="1:5" ht="14.45">
      <c r="C149" s="60"/>
    </row>
    <row r="152" spans="1:5" ht="14.4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7D713-F5C2-40A9-A524-A47D5097DA9D}">
  <sheetPr>
    <tabColor theme="5" tint="0.79998168889431442"/>
  </sheetPr>
  <dimension ref="A1:M105"/>
  <sheetViews>
    <sheetView workbookViewId="0">
      <selection activeCell="F11" sqref="F11"/>
    </sheetView>
  </sheetViews>
  <sheetFormatPr defaultColWidth="11.5703125" defaultRowHeight="14.45"/>
  <cols>
    <col min="2" max="2" width="13" customWidth="1"/>
    <col min="5" max="5" width="27" customWidth="1"/>
    <col min="6" max="6" width="21.28515625" customWidth="1"/>
    <col min="7" max="7" width="24.28515625" customWidth="1"/>
  </cols>
  <sheetData>
    <row r="1" spans="1:13">
      <c r="A1" s="31" t="s">
        <v>21</v>
      </c>
    </row>
    <row r="2" spans="1:13">
      <c r="A2" s="1" t="s">
        <v>22</v>
      </c>
      <c r="B2" s="1" t="s">
        <v>23</v>
      </c>
      <c r="C2" s="1" t="s">
        <v>24</v>
      </c>
      <c r="D2" s="1" t="s">
        <v>25</v>
      </c>
      <c r="E2" s="1" t="s">
        <v>26</v>
      </c>
      <c r="F2" s="1" t="s">
        <v>27</v>
      </c>
      <c r="G2" s="1" t="s">
        <v>28</v>
      </c>
      <c r="H2" s="1" t="s">
        <v>29</v>
      </c>
      <c r="I2" s="32"/>
      <c r="K2" s="3"/>
      <c r="L2" s="2"/>
      <c r="M2" s="2"/>
    </row>
    <row r="3" spans="1:13">
      <c r="A3" s="2" t="s">
        <v>660</v>
      </c>
      <c r="B3" s="5" t="s">
        <v>661</v>
      </c>
      <c r="C3" s="5" t="s">
        <v>32</v>
      </c>
      <c r="D3" s="5" t="s">
        <v>662</v>
      </c>
      <c r="E3" s="5" t="s">
        <v>34</v>
      </c>
      <c r="F3" s="3"/>
      <c r="G3" s="5"/>
      <c r="H3" s="5" t="s">
        <v>35</v>
      </c>
      <c r="I3" s="5"/>
      <c r="J3" s="5"/>
      <c r="K3" s="9"/>
      <c r="L3" s="9"/>
      <c r="M3" s="9"/>
    </row>
    <row r="4" spans="1:13">
      <c r="A4" s="2" t="s">
        <v>30</v>
      </c>
      <c r="B4" s="5" t="s">
        <v>31</v>
      </c>
      <c r="C4" s="5" t="s">
        <v>32</v>
      </c>
      <c r="D4" s="2" t="s">
        <v>33</v>
      </c>
      <c r="E4" s="2" t="s">
        <v>34</v>
      </c>
      <c r="F4" s="2"/>
      <c r="G4" s="3"/>
      <c r="H4" s="5" t="s">
        <v>35</v>
      </c>
      <c r="I4" s="5"/>
      <c r="J4" s="5"/>
      <c r="K4" s="9"/>
      <c r="L4" s="9"/>
      <c r="M4" s="9"/>
    </row>
    <row r="5" spans="1:13">
      <c r="A5" s="2" t="s">
        <v>36</v>
      </c>
      <c r="B5" s="5" t="s">
        <v>37</v>
      </c>
      <c r="C5" s="5" t="s">
        <v>32</v>
      </c>
      <c r="D5" s="2" t="s">
        <v>38</v>
      </c>
      <c r="E5" s="2" t="s">
        <v>34</v>
      </c>
      <c r="F5" s="5"/>
      <c r="G5" s="2"/>
      <c r="H5" s="5" t="s">
        <v>35</v>
      </c>
      <c r="I5" s="5"/>
      <c r="J5" s="5"/>
      <c r="K5" s="9"/>
      <c r="L5" s="9"/>
      <c r="M5" s="9"/>
    </row>
    <row r="6" spans="1:13">
      <c r="A6" s="2" t="s">
        <v>39</v>
      </c>
      <c r="B6" s="2"/>
      <c r="C6" s="2"/>
      <c r="D6" s="2"/>
      <c r="E6" s="2"/>
      <c r="F6" s="2"/>
      <c r="G6" s="2"/>
      <c r="H6" s="2"/>
      <c r="I6" s="2"/>
      <c r="J6" s="2"/>
      <c r="K6" s="9"/>
      <c r="L6" s="9"/>
      <c r="M6" s="9"/>
    </row>
    <row r="7" spans="1:13">
      <c r="A7" s="7" t="s">
        <v>49</v>
      </c>
      <c r="B7" s="6"/>
      <c r="C7" s="6"/>
      <c r="D7" s="6"/>
      <c r="E7" s="6"/>
      <c r="F7" s="6"/>
      <c r="G7" s="6"/>
      <c r="H7" s="6"/>
      <c r="I7" s="6"/>
      <c r="J7" s="6"/>
      <c r="K7" s="33"/>
      <c r="L7" s="33"/>
      <c r="M7" s="33"/>
    </row>
    <row r="8" spans="1:13">
      <c r="A8" s="1" t="s">
        <v>22</v>
      </c>
      <c r="B8" s="1" t="s">
        <v>23</v>
      </c>
      <c r="C8" s="1" t="s">
        <v>26</v>
      </c>
      <c r="D8" s="1" t="s">
        <v>27</v>
      </c>
      <c r="E8" s="1" t="s">
        <v>43</v>
      </c>
      <c r="F8" s="1" t="s">
        <v>44</v>
      </c>
      <c r="G8" s="1" t="s">
        <v>28</v>
      </c>
      <c r="H8" s="1" t="s">
        <v>29</v>
      </c>
      <c r="I8" s="2"/>
      <c r="J8" s="1" t="s">
        <v>663</v>
      </c>
      <c r="K8" s="1"/>
      <c r="L8" s="1"/>
      <c r="M8" s="1"/>
    </row>
    <row r="9" spans="1:13" s="22" customFormat="1" ht="246" customHeight="1">
      <c r="A9" s="29" t="s">
        <v>664</v>
      </c>
      <c r="B9" s="29" t="s">
        <v>665</v>
      </c>
      <c r="C9" s="29" t="s">
        <v>32</v>
      </c>
      <c r="D9" s="98" t="s">
        <v>666</v>
      </c>
      <c r="E9" s="98" t="s">
        <v>667</v>
      </c>
      <c r="F9" s="30"/>
      <c r="G9" s="29" t="s">
        <v>668</v>
      </c>
      <c r="H9" s="20" t="s">
        <v>669</v>
      </c>
      <c r="I9" s="29"/>
      <c r="J9" s="29"/>
      <c r="K9" s="20"/>
      <c r="L9" s="20"/>
      <c r="M9" s="20"/>
    </row>
    <row r="10" spans="1:13" ht="16.5" customHeight="1">
      <c r="A10" s="2" t="s">
        <v>39</v>
      </c>
      <c r="B10" s="2"/>
      <c r="C10" s="2"/>
      <c r="D10" s="2"/>
      <c r="E10" s="2"/>
      <c r="F10" s="2"/>
      <c r="G10" s="2"/>
      <c r="H10" s="2"/>
      <c r="I10" s="2"/>
      <c r="J10" s="2"/>
      <c r="K10" s="9"/>
      <c r="L10" s="9"/>
      <c r="M10" s="9"/>
    </row>
    <row r="11" spans="1:13">
      <c r="A11" s="7" t="s">
        <v>40</v>
      </c>
      <c r="B11" s="6"/>
      <c r="C11" s="6"/>
      <c r="D11" s="6"/>
      <c r="E11" s="6"/>
      <c r="F11" s="6"/>
      <c r="G11" s="6"/>
      <c r="H11" s="6"/>
      <c r="I11" s="6"/>
      <c r="J11" s="6"/>
      <c r="K11" s="33"/>
      <c r="L11" s="33"/>
      <c r="M11" s="33"/>
    </row>
    <row r="12" spans="1:13">
      <c r="A12" s="1" t="s">
        <v>22</v>
      </c>
      <c r="B12" s="1" t="s">
        <v>23</v>
      </c>
      <c r="C12" s="1" t="s">
        <v>26</v>
      </c>
      <c r="D12" s="1" t="s">
        <v>41</v>
      </c>
      <c r="E12" s="1" t="s">
        <v>42</v>
      </c>
      <c r="F12" s="1" t="s">
        <v>43</v>
      </c>
      <c r="G12" s="1" t="s">
        <v>44</v>
      </c>
      <c r="H12" s="1" t="s">
        <v>28</v>
      </c>
      <c r="I12" s="1" t="s">
        <v>29</v>
      </c>
      <c r="J12" s="1" t="s">
        <v>663</v>
      </c>
      <c r="K12" s="1"/>
      <c r="L12" s="1"/>
      <c r="M12" s="1"/>
    </row>
    <row r="13" spans="1:13">
      <c r="A13" s="2" t="s">
        <v>670</v>
      </c>
      <c r="B13" s="2" t="s">
        <v>671</v>
      </c>
      <c r="C13" s="2" t="s">
        <v>47</v>
      </c>
      <c r="D13" s="34">
        <v>1995</v>
      </c>
      <c r="E13" s="34">
        <v>2025</v>
      </c>
      <c r="F13" s="5" t="s">
        <v>672</v>
      </c>
      <c r="G13" s="2"/>
      <c r="H13" s="2"/>
      <c r="I13" s="9" t="s">
        <v>673</v>
      </c>
      <c r="J13" s="9"/>
      <c r="K13" s="9"/>
      <c r="L13" s="9"/>
      <c r="M13" s="9"/>
    </row>
    <row r="14" spans="1:13">
      <c r="A14" s="2" t="s">
        <v>674</v>
      </c>
      <c r="B14" s="2" t="s">
        <v>675</v>
      </c>
      <c r="C14" s="2" t="s">
        <v>47</v>
      </c>
      <c r="D14" s="2">
        <v>1</v>
      </c>
      <c r="E14" s="2">
        <v>12</v>
      </c>
      <c r="F14" s="5" t="s">
        <v>676</v>
      </c>
      <c r="G14" s="2"/>
      <c r="H14" s="2"/>
      <c r="I14" s="9" t="s">
        <v>673</v>
      </c>
      <c r="J14" s="9"/>
      <c r="K14" s="9"/>
      <c r="L14" s="9"/>
      <c r="M14" s="9"/>
    </row>
    <row r="15" spans="1:13">
      <c r="A15" s="2" t="s">
        <v>677</v>
      </c>
      <c r="B15" s="2" t="s">
        <v>678</v>
      </c>
      <c r="C15" s="2" t="s">
        <v>47</v>
      </c>
      <c r="D15" s="2">
        <v>1</v>
      </c>
      <c r="E15" s="2">
        <v>31</v>
      </c>
      <c r="F15" s="5" t="s">
        <v>679</v>
      </c>
      <c r="G15" s="2"/>
      <c r="H15" s="2"/>
      <c r="I15" s="9" t="s">
        <v>673</v>
      </c>
      <c r="J15" s="9"/>
      <c r="K15" s="9"/>
      <c r="L15" s="9"/>
      <c r="M15" s="9"/>
    </row>
    <row r="16" spans="1:13">
      <c r="A16" s="2" t="s">
        <v>680</v>
      </c>
      <c r="B16" s="2" t="s">
        <v>681</v>
      </c>
      <c r="C16" s="2" t="s">
        <v>47</v>
      </c>
      <c r="D16" s="2">
        <v>1</v>
      </c>
      <c r="E16" s="2">
        <v>4</v>
      </c>
      <c r="F16" s="2" t="s">
        <v>682</v>
      </c>
      <c r="G16" s="2"/>
      <c r="H16" s="5" t="s">
        <v>683</v>
      </c>
      <c r="I16" s="9" t="s">
        <v>673</v>
      </c>
      <c r="J16" s="9"/>
      <c r="K16" s="9"/>
      <c r="L16" s="9"/>
      <c r="M16" s="9"/>
    </row>
    <row r="17" spans="1:13">
      <c r="A17" s="2" t="s">
        <v>684</v>
      </c>
      <c r="B17" s="2" t="s">
        <v>685</v>
      </c>
      <c r="C17" s="2" t="s">
        <v>47</v>
      </c>
      <c r="D17" s="2">
        <v>1</v>
      </c>
      <c r="E17" s="2">
        <v>2</v>
      </c>
      <c r="F17" s="35" t="s">
        <v>686</v>
      </c>
      <c r="G17" s="35" t="s">
        <v>687</v>
      </c>
      <c r="H17" s="2" t="s">
        <v>688</v>
      </c>
      <c r="I17" s="9" t="s">
        <v>673</v>
      </c>
      <c r="J17" s="9"/>
      <c r="K17" s="9"/>
      <c r="L17" s="9"/>
      <c r="M17" s="9"/>
    </row>
    <row r="18" spans="1:13">
      <c r="A18" s="9" t="s">
        <v>689</v>
      </c>
      <c r="B18" s="9" t="s">
        <v>690</v>
      </c>
      <c r="C18" s="9" t="s">
        <v>47</v>
      </c>
      <c r="D18" s="9">
        <v>1</v>
      </c>
      <c r="E18" s="9">
        <v>4</v>
      </c>
      <c r="F18" s="9" t="s">
        <v>691</v>
      </c>
      <c r="G18" s="9"/>
      <c r="H18" s="3"/>
      <c r="I18" s="9" t="s">
        <v>673</v>
      </c>
      <c r="J18" s="9"/>
      <c r="K18" s="9"/>
      <c r="L18" s="9"/>
      <c r="M18" s="9"/>
    </row>
    <row r="19" spans="1:13">
      <c r="A19" s="2" t="s">
        <v>39</v>
      </c>
      <c r="B19" s="2"/>
      <c r="C19" s="2"/>
      <c r="D19" s="2"/>
      <c r="E19" s="2"/>
      <c r="F19" s="2"/>
      <c r="G19" s="2"/>
      <c r="H19" s="2"/>
      <c r="I19" s="2"/>
      <c r="J19" s="2"/>
      <c r="K19" s="9"/>
      <c r="L19" s="9"/>
      <c r="M19" s="9"/>
    </row>
    <row r="20" spans="1:13">
      <c r="A20" s="7" t="s">
        <v>410</v>
      </c>
      <c r="B20" s="6"/>
      <c r="C20" s="6"/>
      <c r="D20" s="6"/>
      <c r="E20" s="6"/>
      <c r="F20" s="6"/>
      <c r="G20" s="6"/>
      <c r="H20" s="6"/>
      <c r="I20" s="6"/>
      <c r="J20" s="6"/>
      <c r="K20" s="33"/>
      <c r="L20" s="33"/>
      <c r="M20" s="33"/>
    </row>
    <row r="21" spans="1:13">
      <c r="A21" s="1" t="s">
        <v>22</v>
      </c>
      <c r="B21" s="1" t="s">
        <v>23</v>
      </c>
      <c r="C21" s="1" t="s">
        <v>26</v>
      </c>
      <c r="D21" s="1" t="s">
        <v>411</v>
      </c>
      <c r="E21" s="1" t="s">
        <v>412</v>
      </c>
      <c r="F21" s="1" t="s">
        <v>44</v>
      </c>
      <c r="G21" s="1" t="s">
        <v>28</v>
      </c>
      <c r="H21" s="1" t="s">
        <v>29</v>
      </c>
      <c r="I21" s="2"/>
      <c r="J21" s="1" t="s">
        <v>663</v>
      </c>
      <c r="K21" s="1"/>
      <c r="L21" s="1"/>
      <c r="M21" s="1"/>
    </row>
    <row r="22" spans="1:13" s="25" customFormat="1">
      <c r="A22" s="2" t="s">
        <v>692</v>
      </c>
      <c r="B22" s="2" t="s">
        <v>693</v>
      </c>
      <c r="C22" s="2" t="s">
        <v>415</v>
      </c>
      <c r="D22" s="5" t="s">
        <v>425</v>
      </c>
      <c r="E22" s="2" t="s">
        <v>694</v>
      </c>
      <c r="F22" s="2" t="s">
        <v>687</v>
      </c>
      <c r="G22" s="2"/>
      <c r="H22" s="5" t="s">
        <v>695</v>
      </c>
      <c r="I22" s="2"/>
      <c r="J22" s="2"/>
      <c r="K22" s="5"/>
      <c r="L22" s="5"/>
      <c r="M22" s="5"/>
    </row>
    <row r="23" spans="1:13" s="25" customFormat="1">
      <c r="A23" s="2" t="s">
        <v>696</v>
      </c>
      <c r="B23" s="2" t="s">
        <v>697</v>
      </c>
      <c r="C23" s="2" t="s">
        <v>415</v>
      </c>
      <c r="D23" s="5" t="s">
        <v>425</v>
      </c>
      <c r="E23" s="2" t="s">
        <v>694</v>
      </c>
      <c r="F23" s="2" t="s">
        <v>687</v>
      </c>
      <c r="G23" s="2"/>
      <c r="H23" s="5" t="s">
        <v>695</v>
      </c>
      <c r="I23" s="2"/>
      <c r="J23" s="2"/>
      <c r="K23" s="5"/>
      <c r="L23" s="5"/>
      <c r="M23" s="5"/>
    </row>
    <row r="24" spans="1:13" s="25" customFormat="1">
      <c r="A24" s="2" t="s">
        <v>698</v>
      </c>
      <c r="B24" s="2" t="s">
        <v>699</v>
      </c>
      <c r="C24" s="2" t="s">
        <v>415</v>
      </c>
      <c r="D24" s="5" t="s">
        <v>425</v>
      </c>
      <c r="E24" s="2" t="s">
        <v>694</v>
      </c>
      <c r="F24" s="2" t="s">
        <v>687</v>
      </c>
      <c r="G24" s="2" t="s">
        <v>700</v>
      </c>
      <c r="H24" s="5" t="s">
        <v>673</v>
      </c>
      <c r="I24" s="2"/>
      <c r="J24" s="2"/>
      <c r="K24" s="5"/>
      <c r="L24" s="5"/>
      <c r="M24" s="5"/>
    </row>
    <row r="25" spans="1:13" s="25" customFormat="1">
      <c r="A25" s="2" t="s">
        <v>701</v>
      </c>
      <c r="B25" s="2" t="s">
        <v>702</v>
      </c>
      <c r="C25" s="2" t="s">
        <v>415</v>
      </c>
      <c r="D25" s="5" t="s">
        <v>703</v>
      </c>
      <c r="E25" s="2" t="s">
        <v>704</v>
      </c>
      <c r="F25" s="2" t="s">
        <v>705</v>
      </c>
      <c r="G25" s="2"/>
      <c r="H25" s="5" t="s">
        <v>695</v>
      </c>
      <c r="I25" s="2"/>
      <c r="J25" s="2"/>
      <c r="K25" s="5"/>
      <c r="L25" s="5"/>
      <c r="M25" s="5"/>
    </row>
    <row r="26" spans="1:13" s="25" customFormat="1">
      <c r="A26" s="2" t="s">
        <v>706</v>
      </c>
      <c r="B26" s="2" t="s">
        <v>707</v>
      </c>
      <c r="C26" s="2" t="s">
        <v>415</v>
      </c>
      <c r="D26" s="5" t="s">
        <v>708</v>
      </c>
      <c r="E26" s="2" t="s">
        <v>709</v>
      </c>
      <c r="F26" s="2" t="s">
        <v>705</v>
      </c>
      <c r="G26" s="2"/>
      <c r="H26" s="5" t="s">
        <v>35</v>
      </c>
      <c r="I26" s="2"/>
      <c r="J26" s="2"/>
      <c r="K26" s="5"/>
      <c r="L26" s="5"/>
      <c r="M26" s="5"/>
    </row>
    <row r="27" spans="1:13" s="25" customFormat="1">
      <c r="A27" s="5" t="s">
        <v>710</v>
      </c>
      <c r="B27" s="5" t="s">
        <v>711</v>
      </c>
      <c r="C27" s="5" t="s">
        <v>415</v>
      </c>
      <c r="D27" s="5" t="s">
        <v>708</v>
      </c>
      <c r="E27" s="5" t="s">
        <v>712</v>
      </c>
      <c r="F27" s="5" t="s">
        <v>705</v>
      </c>
      <c r="G27" s="5"/>
      <c r="H27" s="5" t="s">
        <v>695</v>
      </c>
      <c r="I27" s="5"/>
      <c r="J27" s="5"/>
      <c r="K27" s="5"/>
      <c r="L27" s="5"/>
      <c r="M27" s="5"/>
    </row>
    <row r="28" spans="1:13" s="25" customFormat="1">
      <c r="A28" s="26" t="s">
        <v>713</v>
      </c>
      <c r="B28" s="26" t="s">
        <v>714</v>
      </c>
      <c r="C28" s="26" t="s">
        <v>415</v>
      </c>
      <c r="D28" s="26" t="s">
        <v>425</v>
      </c>
      <c r="E28" s="26" t="s">
        <v>715</v>
      </c>
      <c r="F28" s="26" t="s">
        <v>705</v>
      </c>
      <c r="G28" s="5"/>
      <c r="H28" s="5" t="s">
        <v>716</v>
      </c>
      <c r="I28" s="5"/>
      <c r="J28" s="5"/>
      <c r="K28" s="5"/>
      <c r="L28" s="5"/>
      <c r="M28" s="5"/>
    </row>
    <row r="29" spans="1:13" s="25" customFormat="1">
      <c r="A29" s="18" t="s">
        <v>717</v>
      </c>
      <c r="B29" s="18" t="s">
        <v>718</v>
      </c>
      <c r="C29" s="18" t="s">
        <v>415</v>
      </c>
      <c r="D29" s="18" t="s">
        <v>416</v>
      </c>
      <c r="E29" s="18" t="s">
        <v>719</v>
      </c>
      <c r="F29" s="18" t="s">
        <v>705</v>
      </c>
      <c r="G29" s="5"/>
      <c r="H29" s="5" t="s">
        <v>720</v>
      </c>
      <c r="I29" s="5"/>
      <c r="J29" s="5"/>
      <c r="K29" s="5"/>
      <c r="L29" s="5"/>
      <c r="M29" s="5"/>
    </row>
    <row r="30" spans="1:13" s="25" customFormat="1">
      <c r="A30" s="2" t="s">
        <v>721</v>
      </c>
      <c r="B30" s="2" t="s">
        <v>722</v>
      </c>
      <c r="C30" s="5" t="s">
        <v>415</v>
      </c>
      <c r="D30" s="5" t="s">
        <v>416</v>
      </c>
      <c r="E30" s="2" t="s">
        <v>709</v>
      </c>
      <c r="F30" s="5" t="s">
        <v>723</v>
      </c>
      <c r="G30" s="2"/>
      <c r="H30" s="5" t="s">
        <v>724</v>
      </c>
      <c r="I30" s="2"/>
      <c r="J30" s="2"/>
      <c r="K30" s="5"/>
      <c r="L30" s="5"/>
      <c r="M30" s="5"/>
    </row>
    <row r="31" spans="1:13" s="25" customFormat="1">
      <c r="A31" s="26" t="s">
        <v>725</v>
      </c>
      <c r="B31" s="26" t="s">
        <v>726</v>
      </c>
      <c r="C31" s="26" t="s">
        <v>415</v>
      </c>
      <c r="D31" s="26" t="s">
        <v>708</v>
      </c>
      <c r="E31" s="26" t="s">
        <v>712</v>
      </c>
      <c r="F31" s="26" t="s">
        <v>727</v>
      </c>
      <c r="G31" s="2"/>
      <c r="H31" s="5" t="s">
        <v>728</v>
      </c>
      <c r="I31" s="2"/>
      <c r="J31" s="2"/>
      <c r="K31" s="5"/>
      <c r="L31" s="5"/>
      <c r="M31" s="5"/>
    </row>
    <row r="32" spans="1:13" s="25" customFormat="1">
      <c r="A32" s="2" t="s">
        <v>729</v>
      </c>
      <c r="B32" s="2" t="s">
        <v>730</v>
      </c>
      <c r="C32" s="5" t="s">
        <v>415</v>
      </c>
      <c r="D32" s="36" t="s">
        <v>731</v>
      </c>
      <c r="E32" s="36" t="s">
        <v>732</v>
      </c>
      <c r="F32" s="5" t="s">
        <v>733</v>
      </c>
      <c r="G32" s="2"/>
      <c r="H32" s="5" t="s">
        <v>734</v>
      </c>
      <c r="I32" s="2"/>
      <c r="J32" s="2"/>
      <c r="K32" s="2"/>
      <c r="L32" s="2"/>
      <c r="M32" s="2"/>
    </row>
    <row r="33" spans="1:13">
      <c r="A33" s="2" t="s">
        <v>735</v>
      </c>
      <c r="B33" s="2" t="s">
        <v>736</v>
      </c>
      <c r="C33" s="2" t="s">
        <v>415</v>
      </c>
      <c r="D33" s="2">
        <v>0</v>
      </c>
      <c r="E33" s="25" t="s">
        <v>455</v>
      </c>
      <c r="F33" s="5" t="s">
        <v>733</v>
      </c>
      <c r="G33" s="2"/>
      <c r="H33" s="5" t="s">
        <v>737</v>
      </c>
      <c r="I33" s="2"/>
      <c r="J33" s="2"/>
      <c r="K33" s="2"/>
      <c r="L33" s="2"/>
      <c r="M33" s="2"/>
    </row>
    <row r="34" spans="1:13">
      <c r="A34" s="2"/>
      <c r="B34" s="2"/>
      <c r="C34" s="2"/>
      <c r="D34" s="2"/>
      <c r="E34" s="2"/>
      <c r="F34" s="2"/>
      <c r="G34" s="2"/>
      <c r="H34" s="2"/>
      <c r="I34" s="2"/>
      <c r="J34" s="2"/>
      <c r="K34" s="3"/>
      <c r="L34" s="2"/>
      <c r="M34" s="2"/>
    </row>
    <row r="35" spans="1:13">
      <c r="A35" s="2"/>
      <c r="B35" s="2"/>
      <c r="C35" s="2"/>
      <c r="D35" s="2"/>
      <c r="E35" s="2"/>
      <c r="F35" s="2"/>
      <c r="G35" s="2"/>
      <c r="H35" s="2"/>
      <c r="I35" s="2"/>
      <c r="J35" s="2"/>
      <c r="K35" s="3"/>
      <c r="L35" s="2"/>
      <c r="M35" s="2"/>
    </row>
    <row r="36" spans="1:13">
      <c r="A36" s="2"/>
      <c r="B36" s="2"/>
      <c r="C36" s="2"/>
      <c r="D36" s="2"/>
      <c r="E36" s="2"/>
      <c r="F36" s="2"/>
      <c r="G36" s="2"/>
      <c r="H36" s="2"/>
      <c r="I36" s="2"/>
      <c r="J36" s="2"/>
      <c r="K36" s="3"/>
      <c r="L36" s="2"/>
      <c r="M36" s="2"/>
    </row>
    <row r="37" spans="1:13">
      <c r="A37" s="2"/>
      <c r="B37" s="2"/>
      <c r="C37" s="2"/>
      <c r="D37" s="2"/>
      <c r="E37" s="2"/>
      <c r="F37" s="2"/>
      <c r="G37" s="2"/>
      <c r="H37" s="2"/>
      <c r="I37" s="2"/>
      <c r="J37" s="2"/>
      <c r="K37" s="3"/>
      <c r="L37" s="2"/>
      <c r="M37" s="2"/>
    </row>
    <row r="38" spans="1:13">
      <c r="A38" s="2"/>
      <c r="B38" s="2"/>
      <c r="C38" s="2"/>
      <c r="D38" s="2"/>
      <c r="E38" s="2"/>
      <c r="F38" s="2"/>
      <c r="G38" s="2"/>
      <c r="H38" s="2"/>
      <c r="I38" s="2"/>
      <c r="J38" s="2"/>
      <c r="K38" s="3"/>
      <c r="L38" s="2"/>
      <c r="M38" s="2"/>
    </row>
    <row r="39" spans="1:13">
      <c r="A39" s="2"/>
      <c r="B39" s="2"/>
      <c r="C39" s="2"/>
      <c r="D39" s="2"/>
      <c r="E39" s="2"/>
      <c r="F39" s="2"/>
      <c r="G39" s="2"/>
      <c r="H39" s="2"/>
      <c r="I39" s="2"/>
      <c r="J39" s="2"/>
      <c r="K39" s="3"/>
      <c r="L39" s="2"/>
      <c r="M39" s="2"/>
    </row>
    <row r="40" spans="1:13">
      <c r="A40" s="2"/>
      <c r="B40" s="2"/>
      <c r="C40" s="2"/>
      <c r="D40" s="2"/>
      <c r="E40" s="2"/>
      <c r="F40" s="2"/>
      <c r="G40" s="2"/>
      <c r="H40" s="2"/>
      <c r="I40" s="2"/>
      <c r="J40" s="2"/>
      <c r="K40" s="3"/>
      <c r="L40" s="2"/>
      <c r="M40" s="2"/>
    </row>
    <row r="41" spans="1:13">
      <c r="A41" s="2"/>
      <c r="B41" s="2"/>
      <c r="C41" s="2"/>
      <c r="D41" s="2"/>
      <c r="E41" s="2"/>
      <c r="F41" s="2"/>
      <c r="G41" s="2"/>
      <c r="H41" s="2"/>
      <c r="I41" s="2"/>
      <c r="J41" s="2"/>
      <c r="K41" s="3"/>
      <c r="L41" s="2"/>
      <c r="M41" s="2"/>
    </row>
    <row r="42" spans="1:13">
      <c r="A42" s="2"/>
      <c r="B42" s="2"/>
      <c r="C42" s="2"/>
      <c r="D42" s="2"/>
      <c r="E42" s="2"/>
      <c r="F42" s="2"/>
      <c r="G42" s="2"/>
      <c r="H42" s="2"/>
      <c r="I42" s="2"/>
      <c r="J42" s="2"/>
      <c r="K42" s="3"/>
      <c r="L42" s="2"/>
      <c r="M42" s="2"/>
    </row>
    <row r="43" spans="1:13">
      <c r="A43" s="2"/>
      <c r="B43" s="2"/>
      <c r="C43" s="2"/>
      <c r="D43" s="2"/>
      <c r="E43" s="2"/>
      <c r="F43" s="2"/>
      <c r="G43" s="2"/>
      <c r="H43" s="2"/>
      <c r="I43" s="2"/>
      <c r="J43" s="2"/>
      <c r="K43" s="3"/>
      <c r="L43" s="2"/>
      <c r="M43" s="2"/>
    </row>
    <row r="44" spans="1:13">
      <c r="A44" s="2"/>
      <c r="B44" s="2"/>
      <c r="C44" s="2"/>
      <c r="D44" s="2"/>
      <c r="E44" s="2"/>
      <c r="F44" s="2"/>
      <c r="G44" s="2"/>
      <c r="H44" s="2"/>
      <c r="I44" s="2"/>
      <c r="J44" s="2"/>
      <c r="K44" s="3"/>
      <c r="L44" s="2"/>
      <c r="M44" s="2"/>
    </row>
    <row r="45" spans="1:13">
      <c r="A45" s="2"/>
      <c r="B45" s="2"/>
      <c r="C45" s="2"/>
      <c r="D45" s="2"/>
      <c r="E45" s="2"/>
      <c r="F45" s="2"/>
      <c r="G45" s="2"/>
      <c r="H45" s="2"/>
      <c r="I45" s="2"/>
      <c r="J45" s="2"/>
      <c r="K45" s="3"/>
      <c r="L45" s="2"/>
      <c r="M45" s="2"/>
    </row>
    <row r="46" spans="1:13">
      <c r="A46" s="2"/>
      <c r="B46" s="2"/>
      <c r="C46" s="2"/>
      <c r="D46" s="2"/>
      <c r="E46" s="2"/>
      <c r="F46" s="2"/>
      <c r="G46" s="2"/>
      <c r="H46" s="2"/>
      <c r="I46" s="2"/>
      <c r="J46" s="2"/>
      <c r="K46" s="3"/>
      <c r="L46" s="2"/>
      <c r="M46" s="2"/>
    </row>
    <row r="47" spans="1:13">
      <c r="A47" s="2"/>
      <c r="B47" s="2"/>
      <c r="C47" s="2"/>
      <c r="D47" s="2"/>
      <c r="E47" s="2"/>
      <c r="F47" s="2"/>
      <c r="G47" s="2"/>
      <c r="H47" s="2"/>
      <c r="I47" s="2"/>
      <c r="J47" s="2"/>
      <c r="K47" s="3"/>
      <c r="L47" s="2"/>
      <c r="M47" s="2"/>
    </row>
    <row r="48" spans="1:13">
      <c r="A48" s="2"/>
      <c r="B48" s="2"/>
      <c r="C48" s="2"/>
      <c r="D48" s="2"/>
      <c r="E48" s="2"/>
      <c r="F48" s="2"/>
      <c r="G48" s="2"/>
      <c r="H48" s="2"/>
      <c r="I48" s="2"/>
      <c r="J48" s="2"/>
      <c r="K48" s="3"/>
      <c r="L48" s="2"/>
      <c r="M48" s="2"/>
    </row>
    <row r="49" spans="1:13">
      <c r="A49" s="2"/>
      <c r="B49" s="2"/>
      <c r="C49" s="2"/>
      <c r="D49" s="2"/>
      <c r="E49" s="2"/>
      <c r="F49" s="2"/>
      <c r="G49" s="2"/>
      <c r="H49" s="2"/>
      <c r="I49" s="2"/>
      <c r="J49" s="2"/>
      <c r="K49" s="3"/>
      <c r="L49" s="2"/>
      <c r="M49" s="2"/>
    </row>
    <row r="50" spans="1:13">
      <c r="A50" s="2"/>
      <c r="B50" s="2"/>
      <c r="C50" s="2"/>
      <c r="D50" s="2"/>
      <c r="E50" s="2"/>
      <c r="F50" s="2"/>
      <c r="G50" s="2"/>
      <c r="H50" s="2"/>
      <c r="I50" s="2"/>
      <c r="J50" s="2"/>
      <c r="K50" s="3"/>
      <c r="L50" s="2"/>
      <c r="M50" s="2"/>
    </row>
    <row r="51" spans="1:13">
      <c r="A51" s="2"/>
      <c r="B51" s="2"/>
      <c r="C51" s="2"/>
      <c r="D51" s="2"/>
      <c r="E51" s="2"/>
      <c r="F51" s="2"/>
      <c r="G51" s="2"/>
      <c r="H51" s="2"/>
      <c r="I51" s="2"/>
      <c r="J51" s="2"/>
      <c r="K51" s="3"/>
      <c r="L51" s="2"/>
      <c r="M51" s="2"/>
    </row>
    <row r="52" spans="1:13">
      <c r="A52" s="2"/>
      <c r="B52" s="2"/>
      <c r="C52" s="2"/>
      <c r="D52" s="2"/>
      <c r="E52" s="2"/>
      <c r="F52" s="2"/>
      <c r="G52" s="2"/>
      <c r="H52" s="2"/>
      <c r="I52" s="2"/>
      <c r="J52" s="2"/>
      <c r="K52" s="3"/>
      <c r="L52" s="2"/>
      <c r="M52" s="2"/>
    </row>
    <row r="53" spans="1:13">
      <c r="A53" s="2"/>
      <c r="B53" s="2"/>
      <c r="C53" s="2"/>
      <c r="D53" s="2"/>
      <c r="E53" s="2"/>
      <c r="F53" s="2"/>
      <c r="G53" s="2"/>
      <c r="H53" s="2"/>
      <c r="I53" s="2"/>
      <c r="J53" s="2"/>
      <c r="K53" s="3"/>
      <c r="L53" s="2"/>
      <c r="M53" s="2"/>
    </row>
    <row r="54" spans="1:13">
      <c r="A54" s="2"/>
      <c r="B54" s="2"/>
      <c r="C54" s="2"/>
      <c r="D54" s="2"/>
      <c r="E54" s="2"/>
      <c r="F54" s="2"/>
      <c r="G54" s="2"/>
      <c r="H54" s="2"/>
      <c r="I54" s="2"/>
      <c r="J54" s="2"/>
      <c r="K54" s="3"/>
      <c r="L54" s="2"/>
      <c r="M54" s="2"/>
    </row>
    <row r="55" spans="1:13">
      <c r="A55" s="2"/>
      <c r="B55" s="2"/>
      <c r="C55" s="2"/>
      <c r="D55" s="2"/>
      <c r="E55" s="2"/>
      <c r="F55" s="2"/>
      <c r="G55" s="2"/>
      <c r="H55" s="2"/>
      <c r="I55" s="2"/>
      <c r="J55" s="2"/>
      <c r="K55" s="3"/>
      <c r="L55" s="2"/>
      <c r="M55" s="2"/>
    </row>
    <row r="56" spans="1:13">
      <c r="A56" s="2"/>
      <c r="B56" s="2"/>
      <c r="C56" s="2"/>
      <c r="D56" s="2"/>
      <c r="E56" s="2"/>
      <c r="F56" s="2"/>
      <c r="G56" s="2"/>
      <c r="H56" s="2"/>
      <c r="I56" s="2"/>
      <c r="J56" s="2"/>
      <c r="K56" s="3"/>
      <c r="L56" s="2"/>
      <c r="M56" s="2"/>
    </row>
    <row r="57" spans="1:13">
      <c r="A57" s="2"/>
      <c r="B57" s="2"/>
      <c r="C57" s="2"/>
      <c r="D57" s="2"/>
      <c r="E57" s="2"/>
      <c r="F57" s="2"/>
      <c r="G57" s="2"/>
      <c r="H57" s="2"/>
      <c r="I57" s="2"/>
      <c r="J57" s="2"/>
      <c r="K57" s="3"/>
      <c r="L57" s="2"/>
      <c r="M57" s="2"/>
    </row>
    <row r="58" spans="1:13">
      <c r="A58" s="2"/>
      <c r="B58" s="2"/>
      <c r="C58" s="2"/>
      <c r="D58" s="2"/>
      <c r="E58" s="2"/>
      <c r="F58" s="2"/>
      <c r="G58" s="2"/>
      <c r="H58" s="2"/>
      <c r="I58" s="2"/>
      <c r="J58" s="2"/>
      <c r="K58" s="3"/>
      <c r="L58" s="2"/>
      <c r="M58" s="2"/>
    </row>
    <row r="59" spans="1:13">
      <c r="A59" s="2"/>
      <c r="B59" s="2"/>
      <c r="C59" s="2"/>
      <c r="D59" s="2"/>
      <c r="E59" s="2"/>
      <c r="F59" s="2"/>
      <c r="G59" s="2"/>
      <c r="H59" s="2"/>
      <c r="I59" s="2"/>
      <c r="J59" s="2"/>
      <c r="K59" s="3"/>
      <c r="L59" s="2"/>
      <c r="M59" s="2"/>
    </row>
    <row r="60" spans="1:13">
      <c r="A60" s="2"/>
      <c r="B60" s="2"/>
      <c r="C60" s="2"/>
      <c r="D60" s="2"/>
      <c r="E60" s="2"/>
      <c r="F60" s="2"/>
      <c r="G60" s="2"/>
      <c r="H60" s="2"/>
      <c r="I60" s="2"/>
      <c r="J60" s="2"/>
      <c r="K60" s="3"/>
      <c r="L60" s="2"/>
      <c r="M60" s="2"/>
    </row>
    <row r="61" spans="1:13">
      <c r="A61" s="2"/>
      <c r="B61" s="2"/>
      <c r="C61" s="2"/>
      <c r="D61" s="2"/>
      <c r="E61" s="2"/>
      <c r="F61" s="2"/>
      <c r="G61" s="2"/>
      <c r="H61" s="2"/>
      <c r="I61" s="2"/>
      <c r="J61" s="2"/>
      <c r="K61" s="3"/>
      <c r="L61" s="2"/>
      <c r="M61" s="2"/>
    </row>
    <row r="62" spans="1:13">
      <c r="A62" s="2"/>
      <c r="B62" s="2"/>
      <c r="C62" s="2"/>
      <c r="D62" s="2"/>
      <c r="E62" s="2"/>
      <c r="F62" s="2"/>
      <c r="G62" s="2"/>
      <c r="H62" s="2"/>
      <c r="I62" s="2"/>
      <c r="J62" s="2"/>
      <c r="K62" s="3"/>
      <c r="L62" s="2"/>
      <c r="M62" s="2"/>
    </row>
    <row r="63" spans="1:13">
      <c r="A63" s="2"/>
      <c r="B63" s="2"/>
      <c r="C63" s="2"/>
      <c r="D63" s="2"/>
      <c r="E63" s="2"/>
      <c r="F63" s="2"/>
      <c r="G63" s="2"/>
      <c r="H63" s="2"/>
      <c r="I63" s="2"/>
      <c r="J63" s="2"/>
      <c r="K63" s="3"/>
      <c r="L63" s="2"/>
      <c r="M63" s="2"/>
    </row>
    <row r="64" spans="1:13">
      <c r="A64" s="2"/>
      <c r="B64" s="2"/>
      <c r="C64" s="2"/>
      <c r="D64" s="2"/>
      <c r="E64" s="2"/>
      <c r="F64" s="2"/>
      <c r="G64" s="2"/>
      <c r="H64" s="2"/>
      <c r="I64" s="2"/>
      <c r="J64" s="2"/>
      <c r="K64" s="3"/>
      <c r="L64" s="2"/>
      <c r="M64" s="2"/>
    </row>
    <row r="65" spans="1:13">
      <c r="A65" s="2"/>
      <c r="B65" s="2"/>
      <c r="C65" s="2"/>
      <c r="D65" s="2"/>
      <c r="E65" s="2"/>
      <c r="F65" s="2"/>
      <c r="G65" s="2"/>
      <c r="H65" s="2"/>
      <c r="I65" s="2"/>
      <c r="J65" s="2"/>
      <c r="K65" s="3"/>
      <c r="L65" s="2"/>
      <c r="M65" s="2"/>
    </row>
    <row r="66" spans="1:13">
      <c r="A66" s="2"/>
      <c r="B66" s="2"/>
      <c r="C66" s="2"/>
      <c r="D66" s="2"/>
      <c r="E66" s="2"/>
      <c r="F66" s="2"/>
      <c r="G66" s="2"/>
      <c r="H66" s="2"/>
      <c r="I66" s="2"/>
      <c r="J66" s="2"/>
      <c r="K66" s="3"/>
      <c r="L66" s="2"/>
      <c r="M66" s="2"/>
    </row>
    <row r="67" spans="1:13">
      <c r="A67" s="2"/>
      <c r="B67" s="2"/>
      <c r="C67" s="2"/>
      <c r="D67" s="2"/>
      <c r="E67" s="2"/>
      <c r="F67" s="2"/>
      <c r="G67" s="2"/>
      <c r="H67" s="2"/>
      <c r="I67" s="2"/>
      <c r="J67" s="2"/>
      <c r="K67" s="3"/>
      <c r="L67" s="2"/>
      <c r="M67" s="2"/>
    </row>
    <row r="68" spans="1:13">
      <c r="A68" s="2"/>
      <c r="B68" s="2"/>
      <c r="C68" s="2"/>
      <c r="D68" s="2"/>
      <c r="E68" s="2"/>
      <c r="F68" s="2"/>
      <c r="G68" s="2"/>
      <c r="H68" s="2"/>
      <c r="I68" s="2"/>
      <c r="J68" s="2"/>
      <c r="K68" s="3"/>
      <c r="L68" s="2"/>
      <c r="M68" s="2"/>
    </row>
    <row r="69" spans="1:13">
      <c r="A69" s="2"/>
      <c r="B69" s="2"/>
      <c r="C69" s="2"/>
      <c r="D69" s="2"/>
      <c r="E69" s="2"/>
      <c r="F69" s="2"/>
      <c r="G69" s="2"/>
      <c r="H69" s="2"/>
      <c r="I69" s="2"/>
      <c r="J69" s="2"/>
      <c r="K69" s="3"/>
      <c r="L69" s="2"/>
      <c r="M69" s="2"/>
    </row>
    <row r="70" spans="1:13">
      <c r="A70" s="2"/>
      <c r="B70" s="2"/>
      <c r="C70" s="2"/>
      <c r="D70" s="2"/>
      <c r="E70" s="2"/>
      <c r="F70" s="2"/>
      <c r="G70" s="2"/>
      <c r="H70" s="2"/>
      <c r="I70" s="2"/>
      <c r="J70" s="2"/>
      <c r="K70" s="3"/>
      <c r="L70" s="2"/>
      <c r="M70" s="2"/>
    </row>
    <row r="71" spans="1:13">
      <c r="A71" s="2"/>
      <c r="B71" s="2"/>
      <c r="C71" s="2"/>
      <c r="D71" s="2"/>
      <c r="E71" s="2"/>
      <c r="F71" s="2"/>
      <c r="G71" s="2"/>
      <c r="H71" s="2"/>
      <c r="I71" s="2"/>
      <c r="J71" s="2"/>
      <c r="K71" s="3"/>
      <c r="L71" s="2"/>
      <c r="M71" s="2"/>
    </row>
    <row r="72" spans="1:13">
      <c r="A72" s="2"/>
      <c r="B72" s="2"/>
      <c r="C72" s="2"/>
      <c r="D72" s="2"/>
      <c r="E72" s="2"/>
      <c r="F72" s="2"/>
      <c r="G72" s="2"/>
      <c r="H72" s="2"/>
      <c r="I72" s="2"/>
      <c r="J72" s="2"/>
      <c r="K72" s="3"/>
      <c r="L72" s="2"/>
      <c r="M72" s="2"/>
    </row>
    <row r="73" spans="1:13">
      <c r="A73" s="2"/>
      <c r="B73" s="2"/>
      <c r="C73" s="2"/>
      <c r="D73" s="2"/>
      <c r="E73" s="2"/>
      <c r="F73" s="2"/>
      <c r="G73" s="2"/>
      <c r="H73" s="2"/>
      <c r="I73" s="2"/>
      <c r="J73" s="2"/>
      <c r="K73" s="3"/>
      <c r="L73" s="2"/>
      <c r="M73" s="2"/>
    </row>
    <row r="74" spans="1:13">
      <c r="A74" s="2"/>
      <c r="B74" s="2"/>
      <c r="C74" s="2"/>
      <c r="D74" s="2"/>
      <c r="E74" s="2"/>
      <c r="F74" s="2"/>
      <c r="G74" s="2"/>
      <c r="H74" s="2"/>
      <c r="I74" s="2"/>
      <c r="J74" s="2"/>
      <c r="K74" s="3"/>
      <c r="L74" s="2"/>
      <c r="M74" s="2"/>
    </row>
    <row r="75" spans="1:13">
      <c r="A75" s="2"/>
      <c r="B75" s="2"/>
      <c r="C75" s="2"/>
      <c r="D75" s="2"/>
      <c r="E75" s="2"/>
      <c r="F75" s="2"/>
      <c r="G75" s="2"/>
      <c r="H75" s="2"/>
      <c r="I75" s="2"/>
      <c r="J75" s="2"/>
      <c r="K75" s="3"/>
      <c r="L75" s="2"/>
      <c r="M75" s="2"/>
    </row>
    <row r="76" spans="1:13">
      <c r="A76" s="2"/>
      <c r="B76" s="2"/>
      <c r="C76" s="2"/>
      <c r="D76" s="2"/>
      <c r="E76" s="2"/>
      <c r="F76" s="2"/>
      <c r="G76" s="2"/>
      <c r="H76" s="2"/>
      <c r="I76" s="2"/>
      <c r="J76" s="2"/>
      <c r="K76" s="3"/>
      <c r="L76" s="2"/>
      <c r="M76" s="2"/>
    </row>
    <row r="77" spans="1:13">
      <c r="A77" s="2"/>
      <c r="B77" s="2"/>
      <c r="C77" s="2"/>
      <c r="D77" s="2"/>
      <c r="E77" s="2"/>
      <c r="F77" s="2"/>
      <c r="G77" s="2"/>
      <c r="H77" s="2"/>
      <c r="I77" s="2"/>
      <c r="J77" s="2"/>
      <c r="K77" s="3"/>
      <c r="L77" s="2"/>
      <c r="M77" s="2"/>
    </row>
    <row r="78" spans="1:13">
      <c r="A78" s="2"/>
      <c r="B78" s="2"/>
      <c r="C78" s="2"/>
      <c r="D78" s="2"/>
      <c r="E78" s="2"/>
      <c r="F78" s="2"/>
      <c r="G78" s="2"/>
      <c r="H78" s="2"/>
      <c r="I78" s="2"/>
      <c r="J78" s="2"/>
      <c r="K78" s="3"/>
      <c r="L78" s="2"/>
      <c r="M78" s="2"/>
    </row>
    <row r="79" spans="1:13">
      <c r="A79" s="2"/>
      <c r="B79" s="2"/>
      <c r="C79" s="2"/>
      <c r="D79" s="2"/>
      <c r="E79" s="2"/>
      <c r="F79" s="2"/>
      <c r="G79" s="2"/>
      <c r="H79" s="2"/>
      <c r="I79" s="2"/>
      <c r="J79" s="2"/>
      <c r="K79" s="3"/>
      <c r="L79" s="2"/>
      <c r="M79" s="2"/>
    </row>
    <row r="80" spans="1:13">
      <c r="A80" s="2"/>
      <c r="B80" s="2"/>
      <c r="C80" s="2"/>
      <c r="D80" s="2"/>
      <c r="E80" s="2"/>
      <c r="F80" s="2"/>
      <c r="G80" s="2"/>
      <c r="H80" s="2"/>
      <c r="I80" s="2"/>
      <c r="J80" s="2"/>
      <c r="K80" s="3"/>
      <c r="L80" s="2"/>
      <c r="M80" s="2"/>
    </row>
    <row r="81" spans="1:13">
      <c r="A81" s="2"/>
      <c r="B81" s="2"/>
      <c r="C81" s="2"/>
      <c r="D81" s="2"/>
      <c r="E81" s="2"/>
      <c r="F81" s="2"/>
      <c r="G81" s="2"/>
      <c r="H81" s="2"/>
      <c r="I81" s="2"/>
      <c r="J81" s="2"/>
      <c r="K81" s="3"/>
      <c r="L81" s="2"/>
      <c r="M81" s="2"/>
    </row>
    <row r="82" spans="1:13">
      <c r="A82" s="2"/>
      <c r="B82" s="2"/>
      <c r="C82" s="2"/>
      <c r="D82" s="2"/>
      <c r="E82" s="2"/>
      <c r="F82" s="2"/>
      <c r="G82" s="2"/>
      <c r="H82" s="2"/>
      <c r="I82" s="2"/>
      <c r="J82" s="2"/>
      <c r="K82" s="3"/>
      <c r="L82" s="2"/>
      <c r="M82" s="2"/>
    </row>
    <row r="83" spans="1:13">
      <c r="A83" s="2"/>
      <c r="B83" s="2"/>
      <c r="C83" s="2"/>
      <c r="D83" s="2"/>
      <c r="E83" s="2"/>
      <c r="F83" s="2"/>
      <c r="G83" s="2"/>
      <c r="H83" s="2"/>
      <c r="I83" s="2"/>
      <c r="J83" s="2"/>
      <c r="K83" s="3"/>
      <c r="L83" s="2"/>
      <c r="M83" s="2"/>
    </row>
    <row r="84" spans="1:13">
      <c r="A84" s="2"/>
      <c r="B84" s="2"/>
      <c r="C84" s="2"/>
      <c r="D84" s="2"/>
      <c r="E84" s="2"/>
      <c r="F84" s="2"/>
      <c r="G84" s="2"/>
      <c r="H84" s="2"/>
      <c r="I84" s="2"/>
      <c r="J84" s="2"/>
      <c r="K84" s="3"/>
      <c r="L84" s="2"/>
      <c r="M84" s="2"/>
    </row>
    <row r="85" spans="1:13">
      <c r="A85" s="2"/>
      <c r="B85" s="2"/>
      <c r="C85" s="2"/>
      <c r="D85" s="2"/>
      <c r="E85" s="2"/>
      <c r="F85" s="2"/>
      <c r="G85" s="2"/>
      <c r="H85" s="2"/>
      <c r="I85" s="2"/>
      <c r="J85" s="2"/>
      <c r="K85" s="3"/>
      <c r="L85" s="2"/>
      <c r="M85" s="2"/>
    </row>
    <row r="86" spans="1:13">
      <c r="A86" s="2"/>
      <c r="B86" s="2"/>
      <c r="C86" s="2"/>
      <c r="D86" s="2"/>
      <c r="E86" s="2"/>
      <c r="F86" s="2"/>
      <c r="G86" s="2"/>
      <c r="H86" s="2"/>
      <c r="I86" s="2"/>
      <c r="J86" s="2"/>
      <c r="K86" s="3"/>
      <c r="L86" s="2"/>
      <c r="M86" s="2"/>
    </row>
    <row r="87" spans="1:13">
      <c r="A87" s="2"/>
      <c r="B87" s="2"/>
      <c r="C87" s="2"/>
      <c r="D87" s="2"/>
      <c r="E87" s="2"/>
      <c r="F87" s="2"/>
      <c r="G87" s="2"/>
      <c r="H87" s="2"/>
      <c r="I87" s="2"/>
      <c r="J87" s="2"/>
      <c r="K87" s="3"/>
      <c r="L87" s="2"/>
      <c r="M87" s="2"/>
    </row>
    <row r="88" spans="1:13">
      <c r="A88" s="2"/>
      <c r="B88" s="2"/>
      <c r="C88" s="2"/>
      <c r="D88" s="2"/>
      <c r="E88" s="2"/>
      <c r="F88" s="2"/>
      <c r="G88" s="2"/>
      <c r="H88" s="2"/>
      <c r="I88" s="2"/>
      <c r="J88" s="2"/>
      <c r="K88" s="3"/>
      <c r="L88" s="2"/>
      <c r="M88" s="2"/>
    </row>
    <row r="89" spans="1:13">
      <c r="A89" s="2"/>
      <c r="B89" s="2"/>
      <c r="C89" s="2"/>
      <c r="D89" s="2"/>
      <c r="E89" s="2"/>
      <c r="F89" s="2"/>
      <c r="G89" s="2"/>
      <c r="H89" s="2"/>
      <c r="I89" s="2"/>
      <c r="J89" s="2"/>
      <c r="K89" s="3"/>
      <c r="L89" s="2"/>
      <c r="M89" s="2"/>
    </row>
    <row r="90" spans="1:13">
      <c r="A90" s="2"/>
      <c r="B90" s="2"/>
      <c r="C90" s="2"/>
      <c r="D90" s="2"/>
      <c r="E90" s="2"/>
      <c r="F90" s="2"/>
      <c r="G90" s="2"/>
      <c r="H90" s="2"/>
      <c r="I90" s="2"/>
      <c r="J90" s="2"/>
      <c r="K90" s="3"/>
      <c r="L90" s="2"/>
      <c r="M90" s="2"/>
    </row>
    <row r="91" spans="1:13">
      <c r="A91" s="2"/>
      <c r="B91" s="2"/>
      <c r="C91" s="2"/>
      <c r="D91" s="2"/>
      <c r="E91" s="2"/>
      <c r="F91" s="2"/>
      <c r="G91" s="2"/>
      <c r="H91" s="2"/>
      <c r="I91" s="2"/>
      <c r="J91" s="2"/>
      <c r="K91" s="3"/>
      <c r="L91" s="2"/>
      <c r="M91" s="2"/>
    </row>
    <row r="92" spans="1:13">
      <c r="A92" s="2"/>
      <c r="B92" s="2"/>
      <c r="C92" s="2"/>
      <c r="D92" s="2"/>
      <c r="E92" s="2"/>
      <c r="F92" s="2"/>
      <c r="G92" s="2"/>
      <c r="H92" s="2"/>
      <c r="I92" s="2"/>
      <c r="J92" s="2"/>
      <c r="K92" s="3"/>
      <c r="L92" s="2"/>
      <c r="M92" s="2"/>
    </row>
    <row r="93" spans="1:13">
      <c r="A93" s="2"/>
      <c r="B93" s="2"/>
      <c r="C93" s="2"/>
      <c r="D93" s="2"/>
      <c r="E93" s="2"/>
      <c r="F93" s="2"/>
      <c r="G93" s="2"/>
      <c r="H93" s="2"/>
      <c r="I93" s="2"/>
      <c r="J93" s="2"/>
      <c r="K93" s="3"/>
      <c r="L93" s="2"/>
      <c r="M93" s="2"/>
    </row>
    <row r="94" spans="1:13">
      <c r="A94" s="2"/>
      <c r="B94" s="2"/>
      <c r="C94" s="2"/>
      <c r="D94" s="2"/>
      <c r="E94" s="2"/>
      <c r="F94" s="2"/>
      <c r="G94" s="2"/>
      <c r="H94" s="2"/>
      <c r="I94" s="2"/>
      <c r="J94" s="2"/>
      <c r="K94" s="3"/>
      <c r="L94" s="2"/>
      <c r="M94" s="2"/>
    </row>
    <row r="95" spans="1:13">
      <c r="A95" s="2"/>
      <c r="B95" s="2"/>
      <c r="C95" s="2"/>
      <c r="D95" s="2"/>
      <c r="E95" s="2"/>
      <c r="F95" s="2"/>
      <c r="G95" s="2"/>
      <c r="H95" s="2"/>
      <c r="I95" s="2"/>
      <c r="J95" s="2"/>
      <c r="K95" s="3"/>
      <c r="L95" s="2"/>
      <c r="M95" s="2"/>
    </row>
    <row r="96" spans="1:13">
      <c r="A96" s="2"/>
      <c r="B96" s="2"/>
      <c r="C96" s="2"/>
      <c r="D96" s="2"/>
      <c r="E96" s="2"/>
      <c r="F96" s="2"/>
      <c r="G96" s="2"/>
      <c r="H96" s="2"/>
      <c r="I96" s="2"/>
      <c r="J96" s="2"/>
      <c r="K96" s="3"/>
      <c r="L96" s="2"/>
      <c r="M96" s="2"/>
    </row>
    <row r="97" spans="1:13">
      <c r="A97" s="2"/>
      <c r="B97" s="2"/>
      <c r="C97" s="2"/>
      <c r="D97" s="2"/>
      <c r="E97" s="2"/>
      <c r="F97" s="2"/>
      <c r="G97" s="2"/>
      <c r="H97" s="2"/>
      <c r="I97" s="2"/>
      <c r="J97" s="2"/>
      <c r="K97" s="3"/>
      <c r="L97" s="2"/>
      <c r="M97" s="2"/>
    </row>
    <row r="98" spans="1:13">
      <c r="A98" s="2"/>
      <c r="B98" s="2"/>
      <c r="C98" s="2"/>
      <c r="D98" s="2"/>
      <c r="E98" s="2"/>
      <c r="F98" s="2"/>
      <c r="G98" s="2"/>
      <c r="H98" s="2"/>
      <c r="I98" s="2"/>
      <c r="J98" s="2"/>
      <c r="K98" s="3"/>
      <c r="L98" s="2"/>
      <c r="M98" s="2"/>
    </row>
    <row r="99" spans="1:13">
      <c r="A99" s="2"/>
      <c r="B99" s="2"/>
      <c r="C99" s="2"/>
      <c r="D99" s="2"/>
      <c r="E99" s="2"/>
      <c r="F99" s="2"/>
      <c r="G99" s="2"/>
      <c r="H99" s="2"/>
      <c r="I99" s="2"/>
      <c r="J99" s="2"/>
      <c r="K99" s="3"/>
      <c r="L99" s="2"/>
      <c r="M99" s="2"/>
    </row>
    <row r="100" spans="1:13">
      <c r="A100" s="2"/>
      <c r="B100" s="2"/>
      <c r="C100" s="2"/>
      <c r="D100" s="2"/>
      <c r="E100" s="2"/>
      <c r="F100" s="2"/>
      <c r="G100" s="2"/>
      <c r="H100" s="2"/>
      <c r="I100" s="2"/>
      <c r="J100" s="2"/>
      <c r="K100" s="3"/>
      <c r="L100" s="2"/>
      <c r="M100" s="2"/>
    </row>
    <row r="101" spans="1:13">
      <c r="A101" s="2"/>
      <c r="B101" s="2"/>
      <c r="C101" s="2"/>
      <c r="D101" s="2"/>
      <c r="E101" s="2"/>
      <c r="F101" s="2"/>
      <c r="G101" s="2"/>
      <c r="H101" s="2"/>
      <c r="I101" s="2"/>
      <c r="J101" s="2"/>
      <c r="K101" s="3"/>
      <c r="L101" s="2"/>
      <c r="M101" s="2"/>
    </row>
    <row r="102" spans="1:13">
      <c r="A102" s="2"/>
      <c r="B102" s="2"/>
      <c r="C102" s="2"/>
      <c r="D102" s="2"/>
      <c r="E102" s="2"/>
      <c r="F102" s="2"/>
      <c r="G102" s="2"/>
      <c r="H102" s="2"/>
      <c r="I102" s="2"/>
      <c r="J102" s="2"/>
      <c r="K102" s="3"/>
      <c r="L102" s="2"/>
      <c r="M102" s="2"/>
    </row>
    <row r="103" spans="1:13">
      <c r="A103" s="2"/>
      <c r="B103" s="2"/>
      <c r="C103" s="2"/>
      <c r="D103" s="2"/>
      <c r="E103" s="2"/>
      <c r="F103" s="2"/>
      <c r="G103" s="2"/>
      <c r="H103" s="2"/>
      <c r="I103" s="2"/>
      <c r="J103" s="2"/>
      <c r="K103" s="3"/>
      <c r="L103" s="2"/>
      <c r="M103" s="2"/>
    </row>
    <row r="104" spans="1:13">
      <c r="A104" s="2"/>
      <c r="B104" s="2"/>
      <c r="C104" s="2"/>
      <c r="D104" s="2"/>
      <c r="E104" s="2"/>
      <c r="F104" s="2"/>
      <c r="G104" s="2"/>
      <c r="H104" s="2"/>
      <c r="I104" s="2"/>
      <c r="J104" s="2"/>
      <c r="K104" s="3"/>
      <c r="L104" s="2"/>
      <c r="M104" s="2"/>
    </row>
    <row r="105" spans="1:13">
      <c r="A105" s="2"/>
      <c r="B105" s="2"/>
      <c r="C105" s="2"/>
      <c r="D105" s="2"/>
      <c r="E105" s="2"/>
      <c r="F105" s="2"/>
      <c r="G105" s="2"/>
      <c r="H105" s="2"/>
      <c r="I105" s="2"/>
      <c r="J105" s="2"/>
      <c r="K105" s="3"/>
      <c r="L105" s="2"/>
      <c r="M105"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CF8A1-6E6A-4BF1-9860-AFFB4E3CC321}">
  <sheetPr>
    <tabColor theme="7" tint="0.39997558519241921"/>
  </sheetPr>
  <dimension ref="A1:J543"/>
  <sheetViews>
    <sheetView workbookViewId="0">
      <selection activeCell="G552" sqref="G552"/>
    </sheetView>
  </sheetViews>
  <sheetFormatPr defaultColWidth="9.140625" defaultRowHeight="12"/>
  <cols>
    <col min="1" max="1" width="15.140625" style="11" bestFit="1" customWidth="1"/>
    <col min="2" max="2" width="71.5703125" style="11" customWidth="1"/>
    <col min="3" max="3" width="12.5703125" style="11" customWidth="1"/>
    <col min="4" max="7" width="9.140625" style="11"/>
    <col min="8" max="8" width="17.28515625" style="11" bestFit="1" customWidth="1"/>
    <col min="9" max="9" width="16.140625" style="11" customWidth="1"/>
    <col min="10" max="10" width="25" style="11" customWidth="1"/>
    <col min="11" max="16384" width="9.140625" style="11"/>
  </cols>
  <sheetData>
    <row r="1" spans="1:10">
      <c r="A1" s="1" t="s">
        <v>21</v>
      </c>
      <c r="B1" s="5"/>
      <c r="C1" s="5"/>
      <c r="D1" s="5"/>
      <c r="E1" s="5"/>
      <c r="F1" s="5"/>
      <c r="G1" s="5"/>
      <c r="H1" s="5"/>
      <c r="I1" s="3"/>
      <c r="J1" s="5"/>
    </row>
    <row r="2" spans="1:10">
      <c r="A2" s="1" t="s">
        <v>22</v>
      </c>
      <c r="B2" s="1" t="s">
        <v>23</v>
      </c>
      <c r="C2" s="1" t="s">
        <v>24</v>
      </c>
      <c r="D2" s="1" t="s">
        <v>25</v>
      </c>
      <c r="E2" s="1" t="s">
        <v>26</v>
      </c>
      <c r="F2" s="1" t="s">
        <v>27</v>
      </c>
      <c r="G2" s="1" t="s">
        <v>28</v>
      </c>
      <c r="H2" s="1" t="s">
        <v>29</v>
      </c>
      <c r="I2" s="1"/>
      <c r="J2" s="5"/>
    </row>
    <row r="3" spans="1:10">
      <c r="A3" s="2" t="s">
        <v>660</v>
      </c>
      <c r="B3" s="9" t="s">
        <v>661</v>
      </c>
      <c r="C3" s="5" t="s">
        <v>32</v>
      </c>
      <c r="D3" s="5" t="s">
        <v>662</v>
      </c>
      <c r="E3" s="5" t="s">
        <v>34</v>
      </c>
      <c r="F3" s="5"/>
      <c r="G3" s="5"/>
      <c r="H3" s="5" t="s">
        <v>35</v>
      </c>
      <c r="I3" s="5"/>
      <c r="J3" s="5"/>
    </row>
    <row r="4" spans="1:10">
      <c r="A4" s="2" t="s">
        <v>30</v>
      </c>
      <c r="B4" s="9" t="s">
        <v>31</v>
      </c>
      <c r="C4" s="5" t="s">
        <v>32</v>
      </c>
      <c r="D4" s="2" t="s">
        <v>33</v>
      </c>
      <c r="E4" s="2" t="s">
        <v>34</v>
      </c>
      <c r="F4" s="2"/>
      <c r="G4" s="3"/>
      <c r="H4" s="5" t="s">
        <v>35</v>
      </c>
      <c r="I4" s="5"/>
      <c r="J4" s="5"/>
    </row>
    <row r="5" spans="1:10">
      <c r="A5" s="2" t="s">
        <v>36</v>
      </c>
      <c r="B5" s="5" t="s">
        <v>37</v>
      </c>
      <c r="C5" s="5" t="s">
        <v>32</v>
      </c>
      <c r="D5" s="2" t="s">
        <v>38</v>
      </c>
      <c r="E5" s="2" t="s">
        <v>34</v>
      </c>
      <c r="F5" s="5"/>
      <c r="G5" s="2"/>
      <c r="H5" s="5" t="s">
        <v>35</v>
      </c>
      <c r="I5" s="5"/>
      <c r="J5" s="5"/>
    </row>
    <row r="6" spans="1:10">
      <c r="A6" s="5" t="s">
        <v>39</v>
      </c>
      <c r="B6" s="5"/>
      <c r="C6" s="5"/>
      <c r="D6" s="5"/>
      <c r="E6" s="5"/>
      <c r="F6" s="5"/>
      <c r="G6" s="5"/>
      <c r="H6" s="5"/>
      <c r="I6" s="3"/>
      <c r="J6" s="5"/>
    </row>
    <row r="7" spans="1:10">
      <c r="A7" s="7" t="s">
        <v>410</v>
      </c>
      <c r="B7" s="99"/>
      <c r="C7" s="99"/>
      <c r="D7" s="99"/>
      <c r="E7" s="99"/>
      <c r="F7" s="99"/>
      <c r="G7" s="99"/>
      <c r="H7" s="99"/>
      <c r="I7" s="8"/>
      <c r="J7" s="99"/>
    </row>
    <row r="8" spans="1:10">
      <c r="A8" s="1" t="s">
        <v>22</v>
      </c>
      <c r="B8" s="1" t="s">
        <v>23</v>
      </c>
      <c r="C8" s="1" t="s">
        <v>26</v>
      </c>
      <c r="D8" s="1" t="s">
        <v>411</v>
      </c>
      <c r="E8" s="1" t="s">
        <v>412</v>
      </c>
      <c r="F8" s="1" t="s">
        <v>44</v>
      </c>
      <c r="G8" s="1" t="s">
        <v>28</v>
      </c>
      <c r="H8" s="1" t="s">
        <v>738</v>
      </c>
      <c r="I8" s="1" t="s">
        <v>29</v>
      </c>
      <c r="J8" s="5"/>
    </row>
    <row r="9" spans="1:10">
      <c r="A9" s="5" t="s">
        <v>739</v>
      </c>
      <c r="B9" s="5" t="s">
        <v>740</v>
      </c>
      <c r="C9" s="5" t="s">
        <v>415</v>
      </c>
      <c r="D9" s="5" t="s">
        <v>741</v>
      </c>
      <c r="E9" s="5" t="s">
        <v>704</v>
      </c>
      <c r="F9" s="5"/>
      <c r="G9" s="5" t="s">
        <v>742</v>
      </c>
      <c r="H9" s="5" t="s">
        <v>743</v>
      </c>
      <c r="I9" s="5" t="s">
        <v>695</v>
      </c>
      <c r="J9" s="5"/>
    </row>
    <row r="10" spans="1:10">
      <c r="A10" s="5" t="s">
        <v>744</v>
      </c>
      <c r="B10" s="5" t="s">
        <v>745</v>
      </c>
      <c r="C10" s="5" t="s">
        <v>415</v>
      </c>
      <c r="D10" s="5" t="s">
        <v>741</v>
      </c>
      <c r="E10" s="5" t="s">
        <v>704</v>
      </c>
      <c r="F10" s="5"/>
      <c r="G10" s="5"/>
      <c r="H10" s="5"/>
      <c r="I10" s="5" t="s">
        <v>695</v>
      </c>
      <c r="J10" s="5"/>
    </row>
    <row r="11" spans="1:10">
      <c r="A11" s="5" t="s">
        <v>746</v>
      </c>
      <c r="B11" s="5" t="s">
        <v>747</v>
      </c>
      <c r="C11" s="5" t="s">
        <v>415</v>
      </c>
      <c r="D11" s="5" t="s">
        <v>741</v>
      </c>
      <c r="E11" s="5" t="s">
        <v>704</v>
      </c>
      <c r="F11" s="5"/>
      <c r="G11" s="5"/>
      <c r="H11" s="5"/>
      <c r="I11" s="5" t="s">
        <v>695</v>
      </c>
      <c r="J11" s="5"/>
    </row>
    <row r="12" spans="1:10">
      <c r="A12" s="5" t="s">
        <v>748</v>
      </c>
      <c r="B12" s="5" t="s">
        <v>749</v>
      </c>
      <c r="C12" s="5" t="s">
        <v>415</v>
      </c>
      <c r="D12" s="5" t="s">
        <v>741</v>
      </c>
      <c r="E12" s="5" t="s">
        <v>704</v>
      </c>
      <c r="F12" s="5"/>
      <c r="G12" s="5" t="s">
        <v>742</v>
      </c>
      <c r="H12" s="5" t="s">
        <v>743</v>
      </c>
      <c r="I12" s="5" t="s">
        <v>695</v>
      </c>
      <c r="J12" s="5"/>
    </row>
    <row r="13" spans="1:10">
      <c r="A13" s="5" t="s">
        <v>750</v>
      </c>
      <c r="B13" s="5" t="s">
        <v>751</v>
      </c>
      <c r="C13" s="5" t="s">
        <v>415</v>
      </c>
      <c r="D13" s="5" t="s">
        <v>741</v>
      </c>
      <c r="E13" s="5" t="s">
        <v>704</v>
      </c>
      <c r="F13" s="5"/>
      <c r="G13" s="5"/>
      <c r="H13" s="5"/>
      <c r="I13" s="5" t="s">
        <v>695</v>
      </c>
      <c r="J13" s="5"/>
    </row>
    <row r="14" spans="1:10">
      <c r="A14" s="5" t="s">
        <v>752</v>
      </c>
      <c r="B14" s="5" t="s">
        <v>753</v>
      </c>
      <c r="C14" s="5" t="s">
        <v>415</v>
      </c>
      <c r="D14" s="5" t="s">
        <v>741</v>
      </c>
      <c r="E14" s="5" t="s">
        <v>704</v>
      </c>
      <c r="F14" s="5"/>
      <c r="G14" s="5"/>
      <c r="H14" s="5"/>
      <c r="I14" s="5" t="s">
        <v>695</v>
      </c>
      <c r="J14" s="5"/>
    </row>
    <row r="15" spans="1:10">
      <c r="A15" s="5" t="s">
        <v>754</v>
      </c>
      <c r="B15" s="5" t="s">
        <v>755</v>
      </c>
      <c r="C15" s="5" t="s">
        <v>415</v>
      </c>
      <c r="D15" s="5" t="s">
        <v>741</v>
      </c>
      <c r="E15" s="5" t="s">
        <v>704</v>
      </c>
      <c r="F15" s="5"/>
      <c r="G15" s="5" t="s">
        <v>742</v>
      </c>
      <c r="H15" s="5" t="s">
        <v>743</v>
      </c>
      <c r="I15" s="5" t="s">
        <v>695</v>
      </c>
      <c r="J15" s="5"/>
    </row>
    <row r="16" spans="1:10">
      <c r="A16" s="5" t="s">
        <v>756</v>
      </c>
      <c r="B16" s="5" t="s">
        <v>757</v>
      </c>
      <c r="C16" s="5" t="s">
        <v>415</v>
      </c>
      <c r="D16" s="5" t="s">
        <v>741</v>
      </c>
      <c r="E16" s="5" t="s">
        <v>704</v>
      </c>
      <c r="F16" s="5"/>
      <c r="G16" s="5"/>
      <c r="H16" s="5"/>
      <c r="I16" s="5" t="s">
        <v>695</v>
      </c>
      <c r="J16" s="5"/>
    </row>
    <row r="17" spans="1:10">
      <c r="A17" s="5" t="s">
        <v>758</v>
      </c>
      <c r="B17" s="5" t="s">
        <v>759</v>
      </c>
      <c r="C17" s="5" t="s">
        <v>415</v>
      </c>
      <c r="D17" s="5" t="s">
        <v>741</v>
      </c>
      <c r="E17" s="5" t="s">
        <v>704</v>
      </c>
      <c r="F17" s="5"/>
      <c r="G17" s="5"/>
      <c r="H17" s="5"/>
      <c r="I17" s="5" t="s">
        <v>695</v>
      </c>
      <c r="J17" s="5"/>
    </row>
    <row r="18" spans="1:10">
      <c r="A18" s="5" t="s">
        <v>760</v>
      </c>
      <c r="B18" s="5" t="s">
        <v>761</v>
      </c>
      <c r="C18" s="5" t="s">
        <v>415</v>
      </c>
      <c r="D18" s="5" t="s">
        <v>741</v>
      </c>
      <c r="E18" s="5" t="s">
        <v>704</v>
      </c>
      <c r="F18" s="5"/>
      <c r="G18" s="5" t="s">
        <v>742</v>
      </c>
      <c r="H18" s="5" t="s">
        <v>743</v>
      </c>
      <c r="I18" s="5" t="s">
        <v>695</v>
      </c>
      <c r="J18" s="5"/>
    </row>
    <row r="19" spans="1:10">
      <c r="A19" s="5" t="s">
        <v>762</v>
      </c>
      <c r="B19" s="5" t="s">
        <v>763</v>
      </c>
      <c r="C19" s="5" t="s">
        <v>415</v>
      </c>
      <c r="D19" s="5" t="s">
        <v>741</v>
      </c>
      <c r="E19" s="5" t="s">
        <v>704</v>
      </c>
      <c r="F19" s="5"/>
      <c r="G19" s="5"/>
      <c r="H19" s="5"/>
      <c r="I19" s="5" t="s">
        <v>695</v>
      </c>
      <c r="J19" s="5"/>
    </row>
    <row r="20" spans="1:10">
      <c r="A20" s="5" t="s">
        <v>764</v>
      </c>
      <c r="B20" s="5" t="s">
        <v>765</v>
      </c>
      <c r="C20" s="5" t="s">
        <v>415</v>
      </c>
      <c r="D20" s="5" t="s">
        <v>741</v>
      </c>
      <c r="E20" s="5" t="s">
        <v>704</v>
      </c>
      <c r="F20" s="5"/>
      <c r="G20" s="5"/>
      <c r="H20" s="5"/>
      <c r="I20" s="5" t="s">
        <v>695</v>
      </c>
      <c r="J20" s="5"/>
    </row>
    <row r="21" spans="1:10">
      <c r="A21" s="5" t="s">
        <v>766</v>
      </c>
      <c r="B21" s="5" t="s">
        <v>767</v>
      </c>
      <c r="C21" s="5" t="s">
        <v>415</v>
      </c>
      <c r="D21" s="5" t="s">
        <v>741</v>
      </c>
      <c r="E21" s="5" t="s">
        <v>704</v>
      </c>
      <c r="F21" s="5"/>
      <c r="G21" s="5" t="s">
        <v>742</v>
      </c>
      <c r="H21" s="5" t="s">
        <v>743</v>
      </c>
      <c r="I21" s="5" t="s">
        <v>695</v>
      </c>
      <c r="J21" s="5"/>
    </row>
    <row r="22" spans="1:10">
      <c r="A22" s="5" t="s">
        <v>768</v>
      </c>
      <c r="B22" s="5" t="s">
        <v>769</v>
      </c>
      <c r="C22" s="5" t="s">
        <v>415</v>
      </c>
      <c r="D22" s="5" t="s">
        <v>741</v>
      </c>
      <c r="E22" s="5" t="s">
        <v>704</v>
      </c>
      <c r="F22" s="5"/>
      <c r="G22" s="5"/>
      <c r="H22" s="5"/>
      <c r="I22" s="5" t="s">
        <v>695</v>
      </c>
      <c r="J22" s="5"/>
    </row>
    <row r="23" spans="1:10">
      <c r="A23" s="5" t="s">
        <v>770</v>
      </c>
      <c r="B23" s="5" t="s">
        <v>771</v>
      </c>
      <c r="C23" s="5" t="s">
        <v>415</v>
      </c>
      <c r="D23" s="5" t="s">
        <v>741</v>
      </c>
      <c r="E23" s="5" t="s">
        <v>704</v>
      </c>
      <c r="F23" s="5"/>
      <c r="G23" s="5"/>
      <c r="H23" s="5"/>
      <c r="I23" s="5" t="s">
        <v>695</v>
      </c>
      <c r="J23" s="5"/>
    </row>
    <row r="24" spans="1:10">
      <c r="A24" s="5" t="s">
        <v>772</v>
      </c>
      <c r="B24" s="5" t="s">
        <v>773</v>
      </c>
      <c r="C24" s="5" t="s">
        <v>415</v>
      </c>
      <c r="D24" s="5" t="s">
        <v>741</v>
      </c>
      <c r="E24" s="5" t="s">
        <v>704</v>
      </c>
      <c r="F24" s="5"/>
      <c r="G24" s="5" t="s">
        <v>742</v>
      </c>
      <c r="H24" s="5" t="s">
        <v>743</v>
      </c>
      <c r="I24" s="5" t="s">
        <v>695</v>
      </c>
      <c r="J24" s="5"/>
    </row>
    <row r="25" spans="1:10">
      <c r="A25" s="5" t="s">
        <v>774</v>
      </c>
      <c r="B25" s="5" t="s">
        <v>775</v>
      </c>
      <c r="C25" s="5" t="s">
        <v>415</v>
      </c>
      <c r="D25" s="5" t="s">
        <v>741</v>
      </c>
      <c r="E25" s="5" t="s">
        <v>704</v>
      </c>
      <c r="F25" s="5"/>
      <c r="G25" s="5"/>
      <c r="H25" s="5"/>
      <c r="I25" s="5" t="s">
        <v>695</v>
      </c>
      <c r="J25" s="5"/>
    </row>
    <row r="26" spans="1:10">
      <c r="A26" s="5" t="s">
        <v>776</v>
      </c>
      <c r="B26" s="5" t="s">
        <v>777</v>
      </c>
      <c r="C26" s="5" t="s">
        <v>415</v>
      </c>
      <c r="D26" s="5" t="s">
        <v>741</v>
      </c>
      <c r="E26" s="5" t="s">
        <v>704</v>
      </c>
      <c r="F26" s="5"/>
      <c r="G26" s="5"/>
      <c r="H26" s="5"/>
      <c r="I26" s="5" t="s">
        <v>695</v>
      </c>
      <c r="J26" s="5"/>
    </row>
    <row r="27" spans="1:10">
      <c r="A27" s="5" t="s">
        <v>778</v>
      </c>
      <c r="B27" s="5" t="s">
        <v>779</v>
      </c>
      <c r="C27" s="5" t="s">
        <v>415</v>
      </c>
      <c r="D27" s="5" t="s">
        <v>741</v>
      </c>
      <c r="E27" s="5" t="s">
        <v>704</v>
      </c>
      <c r="F27" s="5"/>
      <c r="G27" s="5" t="s">
        <v>742</v>
      </c>
      <c r="H27" s="5" t="s">
        <v>743</v>
      </c>
      <c r="I27" s="5" t="s">
        <v>695</v>
      </c>
      <c r="J27" s="5"/>
    </row>
    <row r="28" spans="1:10">
      <c r="A28" s="5" t="s">
        <v>780</v>
      </c>
      <c r="B28" s="5" t="s">
        <v>781</v>
      </c>
      <c r="C28" s="5" t="s">
        <v>415</v>
      </c>
      <c r="D28" s="5" t="s">
        <v>741</v>
      </c>
      <c r="E28" s="5" t="s">
        <v>704</v>
      </c>
      <c r="F28" s="5"/>
      <c r="G28" s="5"/>
      <c r="H28" s="5"/>
      <c r="I28" s="5" t="s">
        <v>695</v>
      </c>
      <c r="J28" s="5"/>
    </row>
    <row r="29" spans="1:10">
      <c r="A29" s="5" t="s">
        <v>782</v>
      </c>
      <c r="B29" s="5" t="s">
        <v>783</v>
      </c>
      <c r="C29" s="5" t="s">
        <v>415</v>
      </c>
      <c r="D29" s="5" t="s">
        <v>741</v>
      </c>
      <c r="E29" s="5" t="s">
        <v>704</v>
      </c>
      <c r="F29" s="5"/>
      <c r="G29" s="5"/>
      <c r="H29" s="5"/>
      <c r="I29" s="5" t="s">
        <v>695</v>
      </c>
      <c r="J29" s="5"/>
    </row>
    <row r="30" spans="1:10">
      <c r="A30" s="5" t="s">
        <v>784</v>
      </c>
      <c r="B30" s="5" t="s">
        <v>785</v>
      </c>
      <c r="C30" s="5" t="s">
        <v>415</v>
      </c>
      <c r="D30" s="5" t="s">
        <v>741</v>
      </c>
      <c r="E30" s="5" t="s">
        <v>704</v>
      </c>
      <c r="F30" s="5"/>
      <c r="G30" s="5" t="s">
        <v>742</v>
      </c>
      <c r="H30" s="5" t="s">
        <v>743</v>
      </c>
      <c r="I30" s="5" t="s">
        <v>695</v>
      </c>
      <c r="J30" s="5"/>
    </row>
    <row r="31" spans="1:10">
      <c r="A31" s="5" t="s">
        <v>786</v>
      </c>
      <c r="B31" s="5" t="s">
        <v>787</v>
      </c>
      <c r="C31" s="5" t="s">
        <v>415</v>
      </c>
      <c r="D31" s="5" t="s">
        <v>741</v>
      </c>
      <c r="E31" s="5" t="s">
        <v>704</v>
      </c>
      <c r="F31" s="5"/>
      <c r="G31" s="5"/>
      <c r="H31" s="5"/>
      <c r="I31" s="5" t="s">
        <v>695</v>
      </c>
      <c r="J31" s="5"/>
    </row>
    <row r="32" spans="1:10">
      <c r="A32" s="5" t="s">
        <v>788</v>
      </c>
      <c r="B32" s="5" t="s">
        <v>789</v>
      </c>
      <c r="C32" s="5" t="s">
        <v>415</v>
      </c>
      <c r="D32" s="5" t="s">
        <v>741</v>
      </c>
      <c r="E32" s="5" t="s">
        <v>704</v>
      </c>
      <c r="F32" s="5"/>
      <c r="G32" s="5"/>
      <c r="H32" s="5"/>
      <c r="I32" s="5" t="s">
        <v>695</v>
      </c>
      <c r="J32" s="5"/>
    </row>
    <row r="33" spans="1:10">
      <c r="A33" s="5" t="s">
        <v>790</v>
      </c>
      <c r="B33" s="5" t="s">
        <v>791</v>
      </c>
      <c r="C33" s="5" t="s">
        <v>415</v>
      </c>
      <c r="D33" s="5" t="s">
        <v>741</v>
      </c>
      <c r="E33" s="5" t="s">
        <v>704</v>
      </c>
      <c r="F33" s="5"/>
      <c r="G33" s="5" t="s">
        <v>742</v>
      </c>
      <c r="H33" s="5" t="s">
        <v>743</v>
      </c>
      <c r="I33" s="5" t="s">
        <v>695</v>
      </c>
      <c r="J33" s="5"/>
    </row>
    <row r="34" spans="1:10">
      <c r="A34" s="5" t="s">
        <v>792</v>
      </c>
      <c r="B34" s="5" t="s">
        <v>793</v>
      </c>
      <c r="C34" s="5" t="s">
        <v>415</v>
      </c>
      <c r="D34" s="5" t="s">
        <v>741</v>
      </c>
      <c r="E34" s="5" t="s">
        <v>704</v>
      </c>
      <c r="F34" s="5"/>
      <c r="G34" s="5"/>
      <c r="H34" s="5"/>
      <c r="I34" s="5" t="s">
        <v>695</v>
      </c>
      <c r="J34" s="5"/>
    </row>
    <row r="35" spans="1:10">
      <c r="A35" s="5" t="s">
        <v>794</v>
      </c>
      <c r="B35" s="5" t="s">
        <v>795</v>
      </c>
      <c r="C35" s="5" t="s">
        <v>415</v>
      </c>
      <c r="D35" s="5" t="s">
        <v>741</v>
      </c>
      <c r="E35" s="5" t="s">
        <v>704</v>
      </c>
      <c r="F35" s="5"/>
      <c r="G35" s="5"/>
      <c r="H35" s="5"/>
      <c r="I35" s="5" t="s">
        <v>695</v>
      </c>
      <c r="J35" s="5"/>
    </row>
    <row r="36" spans="1:10">
      <c r="A36" s="5" t="s">
        <v>796</v>
      </c>
      <c r="B36" s="5" t="s">
        <v>797</v>
      </c>
      <c r="C36" s="5" t="s">
        <v>415</v>
      </c>
      <c r="D36" s="5" t="s">
        <v>741</v>
      </c>
      <c r="E36" s="5" t="s">
        <v>704</v>
      </c>
      <c r="F36" s="5"/>
      <c r="G36" s="5" t="s">
        <v>742</v>
      </c>
      <c r="H36" s="5" t="s">
        <v>743</v>
      </c>
      <c r="I36" s="5" t="s">
        <v>695</v>
      </c>
      <c r="J36" s="5"/>
    </row>
    <row r="37" spans="1:10">
      <c r="A37" s="5" t="s">
        <v>798</v>
      </c>
      <c r="B37" s="5" t="s">
        <v>799</v>
      </c>
      <c r="C37" s="5" t="s">
        <v>415</v>
      </c>
      <c r="D37" s="5" t="s">
        <v>741</v>
      </c>
      <c r="E37" s="5" t="s">
        <v>704</v>
      </c>
      <c r="F37" s="5"/>
      <c r="G37" s="5"/>
      <c r="H37" s="5"/>
      <c r="I37" s="5" t="s">
        <v>695</v>
      </c>
      <c r="J37" s="5"/>
    </row>
    <row r="38" spans="1:10">
      <c r="A38" s="5" t="s">
        <v>800</v>
      </c>
      <c r="B38" s="5" t="s">
        <v>801</v>
      </c>
      <c r="C38" s="5" t="s">
        <v>415</v>
      </c>
      <c r="D38" s="5" t="s">
        <v>741</v>
      </c>
      <c r="E38" s="5" t="s">
        <v>704</v>
      </c>
      <c r="F38" s="5"/>
      <c r="G38" s="5"/>
      <c r="H38" s="5"/>
      <c r="I38" s="5" t="s">
        <v>695</v>
      </c>
      <c r="J38" s="5"/>
    </row>
    <row r="39" spans="1:10">
      <c r="A39" s="5" t="s">
        <v>802</v>
      </c>
      <c r="B39" s="5" t="s">
        <v>803</v>
      </c>
      <c r="C39" s="5" t="s">
        <v>415</v>
      </c>
      <c r="D39" s="5" t="s">
        <v>741</v>
      </c>
      <c r="E39" s="5" t="s">
        <v>704</v>
      </c>
      <c r="F39" s="5"/>
      <c r="G39" s="5" t="s">
        <v>742</v>
      </c>
      <c r="H39" s="5" t="s">
        <v>743</v>
      </c>
      <c r="I39" s="5" t="s">
        <v>695</v>
      </c>
      <c r="J39" s="5"/>
    </row>
    <row r="40" spans="1:10">
      <c r="A40" s="5" t="s">
        <v>804</v>
      </c>
      <c r="B40" s="5" t="s">
        <v>805</v>
      </c>
      <c r="C40" s="5" t="s">
        <v>415</v>
      </c>
      <c r="D40" s="5" t="s">
        <v>741</v>
      </c>
      <c r="E40" s="5" t="s">
        <v>704</v>
      </c>
      <c r="F40" s="5"/>
      <c r="G40" s="5"/>
      <c r="H40" s="5"/>
      <c r="I40" s="5" t="s">
        <v>695</v>
      </c>
      <c r="J40" s="5"/>
    </row>
    <row r="41" spans="1:10">
      <c r="A41" s="5" t="s">
        <v>806</v>
      </c>
      <c r="B41" s="5" t="s">
        <v>807</v>
      </c>
      <c r="C41" s="5" t="s">
        <v>415</v>
      </c>
      <c r="D41" s="5" t="s">
        <v>741</v>
      </c>
      <c r="E41" s="5" t="s">
        <v>704</v>
      </c>
      <c r="F41" s="5"/>
      <c r="G41" s="5"/>
      <c r="H41" s="5"/>
      <c r="I41" s="5" t="s">
        <v>695</v>
      </c>
      <c r="J41" s="5"/>
    </row>
    <row r="42" spans="1:10">
      <c r="A42" s="5" t="s">
        <v>808</v>
      </c>
      <c r="B42" s="5" t="s">
        <v>809</v>
      </c>
      <c r="C42" s="5" t="s">
        <v>415</v>
      </c>
      <c r="D42" s="5" t="s">
        <v>741</v>
      </c>
      <c r="E42" s="5" t="s">
        <v>704</v>
      </c>
      <c r="F42" s="5"/>
      <c r="G42" s="5" t="s">
        <v>742</v>
      </c>
      <c r="H42" s="5" t="s">
        <v>743</v>
      </c>
      <c r="I42" s="5" t="s">
        <v>695</v>
      </c>
      <c r="J42" s="5"/>
    </row>
    <row r="43" spans="1:10">
      <c r="A43" s="5" t="s">
        <v>810</v>
      </c>
      <c r="B43" s="5" t="s">
        <v>811</v>
      </c>
      <c r="C43" s="5" t="s">
        <v>415</v>
      </c>
      <c r="D43" s="5" t="s">
        <v>741</v>
      </c>
      <c r="E43" s="5" t="s">
        <v>704</v>
      </c>
      <c r="F43" s="5"/>
      <c r="G43" s="5"/>
      <c r="H43" s="5"/>
      <c r="I43" s="5" t="s">
        <v>695</v>
      </c>
      <c r="J43" s="5"/>
    </row>
    <row r="44" spans="1:10">
      <c r="A44" s="5" t="s">
        <v>812</v>
      </c>
      <c r="B44" s="5" t="s">
        <v>813</v>
      </c>
      <c r="C44" s="5" t="s">
        <v>415</v>
      </c>
      <c r="D44" s="5" t="s">
        <v>741</v>
      </c>
      <c r="E44" s="5" t="s">
        <v>704</v>
      </c>
      <c r="F44" s="5"/>
      <c r="G44" s="5"/>
      <c r="H44" s="5"/>
      <c r="I44" s="5" t="s">
        <v>695</v>
      </c>
      <c r="J44" s="5"/>
    </row>
    <row r="45" spans="1:10">
      <c r="A45" s="5" t="s">
        <v>814</v>
      </c>
      <c r="B45" s="5" t="s">
        <v>815</v>
      </c>
      <c r="C45" s="5" t="s">
        <v>415</v>
      </c>
      <c r="D45" s="5" t="s">
        <v>741</v>
      </c>
      <c r="E45" s="5" t="s">
        <v>704</v>
      </c>
      <c r="F45" s="5"/>
      <c r="G45" s="5" t="s">
        <v>742</v>
      </c>
      <c r="H45" s="5" t="s">
        <v>743</v>
      </c>
      <c r="I45" s="5" t="s">
        <v>695</v>
      </c>
      <c r="J45" s="5"/>
    </row>
    <row r="46" spans="1:10">
      <c r="A46" s="5" t="s">
        <v>816</v>
      </c>
      <c r="B46" s="5" t="s">
        <v>817</v>
      </c>
      <c r="C46" s="5" t="s">
        <v>415</v>
      </c>
      <c r="D46" s="5" t="s">
        <v>741</v>
      </c>
      <c r="E46" s="5" t="s">
        <v>704</v>
      </c>
      <c r="F46" s="5"/>
      <c r="G46" s="5"/>
      <c r="H46" s="5"/>
      <c r="I46" s="5" t="s">
        <v>695</v>
      </c>
      <c r="J46" s="5"/>
    </row>
    <row r="47" spans="1:10">
      <c r="A47" s="5" t="s">
        <v>818</v>
      </c>
      <c r="B47" s="5" t="s">
        <v>819</v>
      </c>
      <c r="C47" s="5" t="s">
        <v>415</v>
      </c>
      <c r="D47" s="5" t="s">
        <v>741</v>
      </c>
      <c r="E47" s="5" t="s">
        <v>704</v>
      </c>
      <c r="F47" s="5"/>
      <c r="G47" s="5"/>
      <c r="H47" s="5"/>
      <c r="I47" s="5" t="s">
        <v>695</v>
      </c>
      <c r="J47" s="5"/>
    </row>
    <row r="48" spans="1:10">
      <c r="A48" s="5" t="s">
        <v>820</v>
      </c>
      <c r="B48" s="5" t="s">
        <v>821</v>
      </c>
      <c r="C48" s="5" t="s">
        <v>415</v>
      </c>
      <c r="D48" s="5" t="s">
        <v>741</v>
      </c>
      <c r="E48" s="5" t="s">
        <v>704</v>
      </c>
      <c r="F48" s="5"/>
      <c r="G48" s="5" t="s">
        <v>742</v>
      </c>
      <c r="H48" s="5" t="s">
        <v>743</v>
      </c>
      <c r="I48" s="5" t="s">
        <v>695</v>
      </c>
      <c r="J48" s="5"/>
    </row>
    <row r="49" spans="1:10">
      <c r="A49" s="5" t="s">
        <v>822</v>
      </c>
      <c r="B49" s="5" t="s">
        <v>823</v>
      </c>
      <c r="C49" s="5" t="s">
        <v>415</v>
      </c>
      <c r="D49" s="5" t="s">
        <v>741</v>
      </c>
      <c r="E49" s="5" t="s">
        <v>704</v>
      </c>
      <c r="F49" s="5"/>
      <c r="G49" s="5"/>
      <c r="H49" s="5"/>
      <c r="I49" s="5" t="s">
        <v>695</v>
      </c>
      <c r="J49" s="5"/>
    </row>
    <row r="50" spans="1:10">
      <c r="A50" s="5" t="s">
        <v>824</v>
      </c>
      <c r="B50" s="5" t="s">
        <v>825</v>
      </c>
      <c r="C50" s="5" t="s">
        <v>415</v>
      </c>
      <c r="D50" s="5" t="s">
        <v>741</v>
      </c>
      <c r="E50" s="5" t="s">
        <v>704</v>
      </c>
      <c r="F50" s="5"/>
      <c r="G50" s="5"/>
      <c r="H50" s="5"/>
      <c r="I50" s="5" t="s">
        <v>695</v>
      </c>
      <c r="J50" s="5"/>
    </row>
    <row r="51" spans="1:10">
      <c r="A51" s="5" t="s">
        <v>826</v>
      </c>
      <c r="B51" s="5" t="s">
        <v>827</v>
      </c>
      <c r="C51" s="5" t="s">
        <v>415</v>
      </c>
      <c r="D51" s="5" t="s">
        <v>741</v>
      </c>
      <c r="E51" s="5" t="s">
        <v>704</v>
      </c>
      <c r="F51" s="5"/>
      <c r="G51" s="5" t="s">
        <v>742</v>
      </c>
      <c r="H51" s="5" t="s">
        <v>743</v>
      </c>
      <c r="I51" s="5" t="s">
        <v>695</v>
      </c>
      <c r="J51" s="5"/>
    </row>
    <row r="52" spans="1:10">
      <c r="A52" s="5" t="s">
        <v>828</v>
      </c>
      <c r="B52" s="5" t="s">
        <v>829</v>
      </c>
      <c r="C52" s="5" t="s">
        <v>415</v>
      </c>
      <c r="D52" s="5" t="s">
        <v>741</v>
      </c>
      <c r="E52" s="5" t="s">
        <v>704</v>
      </c>
      <c r="F52" s="5"/>
      <c r="G52" s="5"/>
      <c r="H52" s="5"/>
      <c r="I52" s="5" t="s">
        <v>695</v>
      </c>
      <c r="J52" s="5"/>
    </row>
    <row r="53" spans="1:10">
      <c r="A53" s="5" t="s">
        <v>830</v>
      </c>
      <c r="B53" s="5" t="s">
        <v>831</v>
      </c>
      <c r="C53" s="5" t="s">
        <v>415</v>
      </c>
      <c r="D53" s="5" t="s">
        <v>741</v>
      </c>
      <c r="E53" s="5" t="s">
        <v>704</v>
      </c>
      <c r="F53" s="5"/>
      <c r="G53" s="5"/>
      <c r="H53" s="5"/>
      <c r="I53" s="5" t="s">
        <v>695</v>
      </c>
      <c r="J53" s="5"/>
    </row>
    <row r="54" spans="1:10">
      <c r="A54" s="5" t="s">
        <v>832</v>
      </c>
      <c r="B54" s="5" t="s">
        <v>833</v>
      </c>
      <c r="C54" s="5" t="s">
        <v>415</v>
      </c>
      <c r="D54" s="5" t="s">
        <v>741</v>
      </c>
      <c r="E54" s="5" t="s">
        <v>704</v>
      </c>
      <c r="F54" s="5"/>
      <c r="G54" s="5" t="s">
        <v>742</v>
      </c>
      <c r="H54" s="5" t="s">
        <v>743</v>
      </c>
      <c r="I54" s="5" t="s">
        <v>695</v>
      </c>
      <c r="J54" s="5"/>
    </row>
    <row r="55" spans="1:10">
      <c r="A55" s="5" t="s">
        <v>834</v>
      </c>
      <c r="B55" s="5" t="s">
        <v>835</v>
      </c>
      <c r="C55" s="5" t="s">
        <v>415</v>
      </c>
      <c r="D55" s="5" t="s">
        <v>741</v>
      </c>
      <c r="E55" s="5" t="s">
        <v>704</v>
      </c>
      <c r="F55" s="5"/>
      <c r="G55" s="5"/>
      <c r="H55" s="5"/>
      <c r="I55" s="5" t="s">
        <v>695</v>
      </c>
      <c r="J55" s="5"/>
    </row>
    <row r="56" spans="1:10">
      <c r="A56" s="5" t="s">
        <v>836</v>
      </c>
      <c r="B56" s="5" t="s">
        <v>837</v>
      </c>
      <c r="C56" s="5" t="s">
        <v>415</v>
      </c>
      <c r="D56" s="5" t="s">
        <v>741</v>
      </c>
      <c r="E56" s="5" t="s">
        <v>704</v>
      </c>
      <c r="F56" s="5"/>
      <c r="G56" s="5"/>
      <c r="H56" s="5"/>
      <c r="I56" s="5" t="s">
        <v>695</v>
      </c>
      <c r="J56" s="5"/>
    </row>
    <row r="57" spans="1:10">
      <c r="A57" s="5" t="s">
        <v>838</v>
      </c>
      <c r="B57" s="5" t="s">
        <v>839</v>
      </c>
      <c r="C57" s="5" t="s">
        <v>415</v>
      </c>
      <c r="D57" s="5" t="s">
        <v>741</v>
      </c>
      <c r="E57" s="5" t="s">
        <v>704</v>
      </c>
      <c r="F57" s="5"/>
      <c r="G57" s="5" t="s">
        <v>742</v>
      </c>
      <c r="H57" s="5" t="s">
        <v>743</v>
      </c>
      <c r="I57" s="5" t="s">
        <v>695</v>
      </c>
      <c r="J57" s="5"/>
    </row>
    <row r="58" spans="1:10">
      <c r="A58" s="5" t="s">
        <v>840</v>
      </c>
      <c r="B58" s="5" t="s">
        <v>841</v>
      </c>
      <c r="C58" s="5" t="s">
        <v>415</v>
      </c>
      <c r="D58" s="5" t="s">
        <v>741</v>
      </c>
      <c r="E58" s="5" t="s">
        <v>704</v>
      </c>
      <c r="F58" s="5"/>
      <c r="G58" s="5"/>
      <c r="H58" s="5"/>
      <c r="I58" s="5" t="s">
        <v>695</v>
      </c>
      <c r="J58" s="5"/>
    </row>
    <row r="59" spans="1:10">
      <c r="A59" s="5" t="s">
        <v>842</v>
      </c>
      <c r="B59" s="5" t="s">
        <v>843</v>
      </c>
      <c r="C59" s="5" t="s">
        <v>415</v>
      </c>
      <c r="D59" s="5" t="s">
        <v>741</v>
      </c>
      <c r="E59" s="5" t="s">
        <v>704</v>
      </c>
      <c r="F59" s="5"/>
      <c r="G59" s="5"/>
      <c r="H59" s="5"/>
      <c r="I59" s="5" t="s">
        <v>695</v>
      </c>
      <c r="J59" s="5"/>
    </row>
    <row r="60" spans="1:10">
      <c r="A60" s="5" t="s">
        <v>844</v>
      </c>
      <c r="B60" s="5" t="s">
        <v>845</v>
      </c>
      <c r="C60" s="5" t="s">
        <v>415</v>
      </c>
      <c r="D60" s="5" t="s">
        <v>741</v>
      </c>
      <c r="E60" s="5" t="s">
        <v>704</v>
      </c>
      <c r="F60" s="5"/>
      <c r="G60" s="5" t="s">
        <v>742</v>
      </c>
      <c r="H60" s="5" t="s">
        <v>743</v>
      </c>
      <c r="I60" s="5" t="s">
        <v>695</v>
      </c>
      <c r="J60" s="5"/>
    </row>
    <row r="61" spans="1:10">
      <c r="A61" s="5" t="s">
        <v>846</v>
      </c>
      <c r="B61" s="5" t="s">
        <v>847</v>
      </c>
      <c r="C61" s="5" t="s">
        <v>415</v>
      </c>
      <c r="D61" s="5" t="s">
        <v>741</v>
      </c>
      <c r="E61" s="5" t="s">
        <v>704</v>
      </c>
      <c r="F61" s="5"/>
      <c r="G61" s="5"/>
      <c r="H61" s="5"/>
      <c r="I61" s="5" t="s">
        <v>695</v>
      </c>
      <c r="J61" s="5"/>
    </row>
    <row r="62" spans="1:10">
      <c r="A62" s="5" t="s">
        <v>848</v>
      </c>
      <c r="B62" s="5" t="s">
        <v>849</v>
      </c>
      <c r="C62" s="5" t="s">
        <v>415</v>
      </c>
      <c r="D62" s="5" t="s">
        <v>741</v>
      </c>
      <c r="E62" s="5" t="s">
        <v>704</v>
      </c>
      <c r="F62" s="5"/>
      <c r="G62" s="5"/>
      <c r="H62" s="5"/>
      <c r="I62" s="5" t="s">
        <v>695</v>
      </c>
      <c r="J62" s="5"/>
    </row>
    <row r="63" spans="1:10">
      <c r="A63" s="5" t="s">
        <v>850</v>
      </c>
      <c r="B63" s="5" t="s">
        <v>851</v>
      </c>
      <c r="C63" s="5" t="s">
        <v>415</v>
      </c>
      <c r="D63" s="5" t="s">
        <v>741</v>
      </c>
      <c r="E63" s="5" t="s">
        <v>704</v>
      </c>
      <c r="F63" s="5"/>
      <c r="G63" s="5" t="s">
        <v>742</v>
      </c>
      <c r="H63" s="5" t="s">
        <v>743</v>
      </c>
      <c r="I63" s="5" t="s">
        <v>695</v>
      </c>
      <c r="J63" s="5"/>
    </row>
    <row r="64" spans="1:10">
      <c r="A64" s="5" t="s">
        <v>852</v>
      </c>
      <c r="B64" s="5" t="s">
        <v>853</v>
      </c>
      <c r="C64" s="5" t="s">
        <v>415</v>
      </c>
      <c r="D64" s="5" t="s">
        <v>741</v>
      </c>
      <c r="E64" s="5" t="s">
        <v>704</v>
      </c>
      <c r="F64" s="5"/>
      <c r="G64" s="5"/>
      <c r="H64" s="5"/>
      <c r="I64" s="5" t="s">
        <v>695</v>
      </c>
      <c r="J64" s="5"/>
    </row>
    <row r="65" spans="1:10">
      <c r="A65" s="5" t="s">
        <v>854</v>
      </c>
      <c r="B65" s="5" t="s">
        <v>855</v>
      </c>
      <c r="C65" s="5" t="s">
        <v>415</v>
      </c>
      <c r="D65" s="5" t="s">
        <v>741</v>
      </c>
      <c r="E65" s="5" t="s">
        <v>704</v>
      </c>
      <c r="F65" s="5"/>
      <c r="G65" s="5"/>
      <c r="H65" s="5"/>
      <c r="I65" s="5" t="s">
        <v>695</v>
      </c>
      <c r="J65" s="5"/>
    </row>
    <row r="66" spans="1:10">
      <c r="A66" s="5" t="s">
        <v>856</v>
      </c>
      <c r="B66" s="5" t="s">
        <v>857</v>
      </c>
      <c r="C66" s="5" t="s">
        <v>415</v>
      </c>
      <c r="D66" s="5" t="s">
        <v>741</v>
      </c>
      <c r="E66" s="5" t="s">
        <v>704</v>
      </c>
      <c r="F66" s="5"/>
      <c r="G66" s="5" t="s">
        <v>742</v>
      </c>
      <c r="H66" s="5" t="s">
        <v>743</v>
      </c>
      <c r="I66" s="5" t="s">
        <v>695</v>
      </c>
      <c r="J66" s="5"/>
    </row>
    <row r="67" spans="1:10">
      <c r="A67" s="5" t="s">
        <v>858</v>
      </c>
      <c r="B67" s="5" t="s">
        <v>859</v>
      </c>
      <c r="C67" s="5" t="s">
        <v>415</v>
      </c>
      <c r="D67" s="5" t="s">
        <v>741</v>
      </c>
      <c r="E67" s="5" t="s">
        <v>704</v>
      </c>
      <c r="F67" s="5"/>
      <c r="G67" s="5"/>
      <c r="H67" s="5"/>
      <c r="I67" s="5" t="s">
        <v>695</v>
      </c>
      <c r="J67" s="5"/>
    </row>
    <row r="68" spans="1:10">
      <c r="A68" s="5" t="s">
        <v>860</v>
      </c>
      <c r="B68" s="5" t="s">
        <v>861</v>
      </c>
      <c r="C68" s="5" t="s">
        <v>415</v>
      </c>
      <c r="D68" s="5" t="s">
        <v>741</v>
      </c>
      <c r="E68" s="5" t="s">
        <v>704</v>
      </c>
      <c r="F68" s="5"/>
      <c r="G68" s="5"/>
      <c r="H68" s="5"/>
      <c r="I68" s="5" t="s">
        <v>695</v>
      </c>
      <c r="J68" s="5"/>
    </row>
    <row r="69" spans="1:10">
      <c r="A69" s="5" t="s">
        <v>862</v>
      </c>
      <c r="B69" s="5" t="s">
        <v>863</v>
      </c>
      <c r="C69" s="5" t="s">
        <v>415</v>
      </c>
      <c r="D69" s="5" t="s">
        <v>741</v>
      </c>
      <c r="E69" s="5" t="s">
        <v>704</v>
      </c>
      <c r="F69" s="5"/>
      <c r="G69" s="5" t="s">
        <v>742</v>
      </c>
      <c r="H69" s="5" t="s">
        <v>743</v>
      </c>
      <c r="I69" s="5" t="s">
        <v>695</v>
      </c>
      <c r="J69" s="5"/>
    </row>
    <row r="70" spans="1:10">
      <c r="A70" s="5" t="s">
        <v>864</v>
      </c>
      <c r="B70" s="5" t="s">
        <v>865</v>
      </c>
      <c r="C70" s="5" t="s">
        <v>415</v>
      </c>
      <c r="D70" s="5" t="s">
        <v>741</v>
      </c>
      <c r="E70" s="5" t="s">
        <v>704</v>
      </c>
      <c r="F70" s="5"/>
      <c r="G70" s="5"/>
      <c r="H70" s="5"/>
      <c r="I70" s="5" t="s">
        <v>695</v>
      </c>
      <c r="J70" s="5"/>
    </row>
    <row r="71" spans="1:10">
      <c r="A71" s="5" t="s">
        <v>866</v>
      </c>
      <c r="B71" s="5" t="s">
        <v>867</v>
      </c>
      <c r="C71" s="5" t="s">
        <v>415</v>
      </c>
      <c r="D71" s="5" t="s">
        <v>741</v>
      </c>
      <c r="E71" s="5" t="s">
        <v>704</v>
      </c>
      <c r="F71" s="5"/>
      <c r="G71" s="5"/>
      <c r="H71" s="5"/>
      <c r="I71" s="5" t="s">
        <v>695</v>
      </c>
      <c r="J71" s="5"/>
    </row>
    <row r="72" spans="1:10">
      <c r="A72" s="5" t="s">
        <v>868</v>
      </c>
      <c r="B72" s="5" t="s">
        <v>869</v>
      </c>
      <c r="C72" s="5" t="s">
        <v>415</v>
      </c>
      <c r="D72" s="5" t="s">
        <v>741</v>
      </c>
      <c r="E72" s="5" t="s">
        <v>704</v>
      </c>
      <c r="F72" s="5"/>
      <c r="G72" s="5" t="s">
        <v>742</v>
      </c>
      <c r="H72" s="5" t="s">
        <v>743</v>
      </c>
      <c r="I72" s="5" t="s">
        <v>695</v>
      </c>
      <c r="J72" s="5"/>
    </row>
    <row r="73" spans="1:10">
      <c r="A73" s="5" t="s">
        <v>870</v>
      </c>
      <c r="B73" s="5" t="s">
        <v>871</v>
      </c>
      <c r="C73" s="5" t="s">
        <v>415</v>
      </c>
      <c r="D73" s="5" t="s">
        <v>741</v>
      </c>
      <c r="E73" s="5" t="s">
        <v>704</v>
      </c>
      <c r="F73" s="5"/>
      <c r="G73" s="5"/>
      <c r="H73" s="5"/>
      <c r="I73" s="5" t="s">
        <v>695</v>
      </c>
      <c r="J73" s="5"/>
    </row>
    <row r="74" spans="1:10">
      <c r="A74" s="5" t="s">
        <v>872</v>
      </c>
      <c r="B74" s="5" t="s">
        <v>873</v>
      </c>
      <c r="C74" s="5" t="s">
        <v>415</v>
      </c>
      <c r="D74" s="5" t="s">
        <v>741</v>
      </c>
      <c r="E74" s="5" t="s">
        <v>704</v>
      </c>
      <c r="F74" s="5"/>
      <c r="G74" s="5"/>
      <c r="H74" s="5"/>
      <c r="I74" s="5" t="s">
        <v>695</v>
      </c>
      <c r="J74" s="5"/>
    </row>
    <row r="75" spans="1:10">
      <c r="A75" s="5" t="s">
        <v>874</v>
      </c>
      <c r="B75" s="5" t="s">
        <v>875</v>
      </c>
      <c r="C75" s="5" t="s">
        <v>415</v>
      </c>
      <c r="D75" s="5" t="s">
        <v>741</v>
      </c>
      <c r="E75" s="5" t="s">
        <v>704</v>
      </c>
      <c r="F75" s="5"/>
      <c r="G75" s="5" t="s">
        <v>742</v>
      </c>
      <c r="H75" s="5" t="s">
        <v>743</v>
      </c>
      <c r="I75" s="5" t="s">
        <v>695</v>
      </c>
      <c r="J75" s="5"/>
    </row>
    <row r="76" spans="1:10">
      <c r="A76" s="5" t="s">
        <v>876</v>
      </c>
      <c r="B76" s="5" t="s">
        <v>877</v>
      </c>
      <c r="C76" s="5" t="s">
        <v>415</v>
      </c>
      <c r="D76" s="5" t="s">
        <v>741</v>
      </c>
      <c r="E76" s="5" t="s">
        <v>704</v>
      </c>
      <c r="F76" s="5"/>
      <c r="G76" s="5"/>
      <c r="H76" s="5"/>
      <c r="I76" s="5" t="s">
        <v>695</v>
      </c>
      <c r="J76" s="5"/>
    </row>
    <row r="77" spans="1:10">
      <c r="A77" s="5" t="s">
        <v>878</v>
      </c>
      <c r="B77" s="5" t="s">
        <v>879</v>
      </c>
      <c r="C77" s="5" t="s">
        <v>415</v>
      </c>
      <c r="D77" s="5" t="s">
        <v>741</v>
      </c>
      <c r="E77" s="5" t="s">
        <v>704</v>
      </c>
      <c r="F77" s="5"/>
      <c r="G77" s="5"/>
      <c r="H77" s="5"/>
      <c r="I77" s="5" t="s">
        <v>695</v>
      </c>
      <c r="J77" s="5"/>
    </row>
    <row r="78" spans="1:10">
      <c r="A78" s="5" t="s">
        <v>880</v>
      </c>
      <c r="B78" s="5" t="s">
        <v>881</v>
      </c>
      <c r="C78" s="5" t="s">
        <v>415</v>
      </c>
      <c r="D78" s="5" t="s">
        <v>741</v>
      </c>
      <c r="E78" s="5" t="s">
        <v>704</v>
      </c>
      <c r="F78" s="5"/>
      <c r="G78" s="5" t="s">
        <v>742</v>
      </c>
      <c r="H78" s="5" t="s">
        <v>743</v>
      </c>
      <c r="I78" s="5" t="s">
        <v>695</v>
      </c>
      <c r="J78" s="5"/>
    </row>
    <row r="79" spans="1:10">
      <c r="A79" s="5" t="s">
        <v>882</v>
      </c>
      <c r="B79" s="5" t="s">
        <v>883</v>
      </c>
      <c r="C79" s="5" t="s">
        <v>415</v>
      </c>
      <c r="D79" s="5" t="s">
        <v>741</v>
      </c>
      <c r="E79" s="5" t="s">
        <v>704</v>
      </c>
      <c r="F79" s="5"/>
      <c r="G79" s="5"/>
      <c r="H79" s="5"/>
      <c r="I79" s="5" t="s">
        <v>695</v>
      </c>
      <c r="J79" s="5"/>
    </row>
    <row r="80" spans="1:10">
      <c r="A80" s="5" t="s">
        <v>884</v>
      </c>
      <c r="B80" s="5" t="s">
        <v>885</v>
      </c>
      <c r="C80" s="5" t="s">
        <v>415</v>
      </c>
      <c r="D80" s="5" t="s">
        <v>741</v>
      </c>
      <c r="E80" s="5" t="s">
        <v>704</v>
      </c>
      <c r="F80" s="5"/>
      <c r="G80" s="5"/>
      <c r="H80" s="5"/>
      <c r="I80" s="5" t="s">
        <v>695</v>
      </c>
      <c r="J80" s="5"/>
    </row>
    <row r="81" spans="1:10">
      <c r="A81" s="5" t="s">
        <v>886</v>
      </c>
      <c r="B81" s="5" t="s">
        <v>887</v>
      </c>
      <c r="C81" s="5" t="s">
        <v>415</v>
      </c>
      <c r="D81" s="5" t="s">
        <v>741</v>
      </c>
      <c r="E81" s="5" t="s">
        <v>704</v>
      </c>
      <c r="F81" s="5"/>
      <c r="G81" s="5" t="s">
        <v>742</v>
      </c>
      <c r="H81" s="5" t="s">
        <v>743</v>
      </c>
      <c r="I81" s="5" t="s">
        <v>695</v>
      </c>
      <c r="J81" s="5"/>
    </row>
    <row r="82" spans="1:10">
      <c r="A82" s="5" t="s">
        <v>888</v>
      </c>
      <c r="B82" s="5" t="s">
        <v>889</v>
      </c>
      <c r="C82" s="5" t="s">
        <v>415</v>
      </c>
      <c r="D82" s="5" t="s">
        <v>741</v>
      </c>
      <c r="E82" s="5" t="s">
        <v>704</v>
      </c>
      <c r="F82" s="5"/>
      <c r="G82" s="5"/>
      <c r="H82" s="5"/>
      <c r="I82" s="5" t="s">
        <v>695</v>
      </c>
      <c r="J82" s="5"/>
    </row>
    <row r="83" spans="1:10">
      <c r="A83" s="5" t="s">
        <v>890</v>
      </c>
      <c r="B83" s="5" t="s">
        <v>891</v>
      </c>
      <c r="C83" s="5" t="s">
        <v>415</v>
      </c>
      <c r="D83" s="5" t="s">
        <v>741</v>
      </c>
      <c r="E83" s="5" t="s">
        <v>704</v>
      </c>
      <c r="F83" s="5"/>
      <c r="G83" s="5"/>
      <c r="H83" s="5"/>
      <c r="I83" s="5" t="s">
        <v>695</v>
      </c>
      <c r="J83" s="5"/>
    </row>
    <row r="84" spans="1:10">
      <c r="A84" s="5" t="s">
        <v>892</v>
      </c>
      <c r="B84" s="5" t="s">
        <v>893</v>
      </c>
      <c r="C84" s="5" t="s">
        <v>415</v>
      </c>
      <c r="D84" s="5" t="s">
        <v>741</v>
      </c>
      <c r="E84" s="5" t="s">
        <v>704</v>
      </c>
      <c r="F84" s="5"/>
      <c r="G84" s="5" t="s">
        <v>742</v>
      </c>
      <c r="H84" s="5" t="s">
        <v>743</v>
      </c>
      <c r="I84" s="5" t="s">
        <v>695</v>
      </c>
      <c r="J84" s="5"/>
    </row>
    <row r="85" spans="1:10">
      <c r="A85" s="5" t="s">
        <v>894</v>
      </c>
      <c r="B85" s="5" t="s">
        <v>895</v>
      </c>
      <c r="C85" s="5" t="s">
        <v>415</v>
      </c>
      <c r="D85" s="5" t="s">
        <v>741</v>
      </c>
      <c r="E85" s="5" t="s">
        <v>704</v>
      </c>
      <c r="F85" s="5"/>
      <c r="G85" s="5"/>
      <c r="H85" s="5"/>
      <c r="I85" s="5" t="s">
        <v>695</v>
      </c>
      <c r="J85" s="5"/>
    </row>
    <row r="86" spans="1:10">
      <c r="A86" s="5" t="s">
        <v>896</v>
      </c>
      <c r="B86" s="5" t="s">
        <v>897</v>
      </c>
      <c r="C86" s="5" t="s">
        <v>415</v>
      </c>
      <c r="D86" s="5" t="s">
        <v>741</v>
      </c>
      <c r="E86" s="5" t="s">
        <v>704</v>
      </c>
      <c r="F86" s="5"/>
      <c r="G86" s="5"/>
      <c r="H86" s="5"/>
      <c r="I86" s="5" t="s">
        <v>695</v>
      </c>
      <c r="J86" s="5"/>
    </row>
    <row r="87" spans="1:10">
      <c r="A87" s="5" t="s">
        <v>898</v>
      </c>
      <c r="B87" s="5" t="s">
        <v>899</v>
      </c>
      <c r="C87" s="5" t="s">
        <v>415</v>
      </c>
      <c r="D87" s="5" t="s">
        <v>741</v>
      </c>
      <c r="E87" s="5" t="s">
        <v>704</v>
      </c>
      <c r="F87" s="5"/>
      <c r="G87" s="5" t="s">
        <v>742</v>
      </c>
      <c r="H87" s="5" t="s">
        <v>743</v>
      </c>
      <c r="I87" s="5" t="s">
        <v>695</v>
      </c>
      <c r="J87" s="5"/>
    </row>
    <row r="88" spans="1:10">
      <c r="A88" s="5" t="s">
        <v>900</v>
      </c>
      <c r="B88" s="5" t="s">
        <v>901</v>
      </c>
      <c r="C88" s="5" t="s">
        <v>415</v>
      </c>
      <c r="D88" s="5" t="s">
        <v>741</v>
      </c>
      <c r="E88" s="5" t="s">
        <v>704</v>
      </c>
      <c r="F88" s="5"/>
      <c r="G88" s="5"/>
      <c r="H88" s="5"/>
      <c r="I88" s="5" t="s">
        <v>695</v>
      </c>
      <c r="J88" s="5"/>
    </row>
    <row r="89" spans="1:10">
      <c r="A89" s="5" t="s">
        <v>902</v>
      </c>
      <c r="B89" s="5" t="s">
        <v>903</v>
      </c>
      <c r="C89" s="5" t="s">
        <v>415</v>
      </c>
      <c r="D89" s="5" t="s">
        <v>741</v>
      </c>
      <c r="E89" s="5" t="s">
        <v>704</v>
      </c>
      <c r="F89" s="5"/>
      <c r="G89" s="5"/>
      <c r="H89" s="5"/>
      <c r="I89" s="5" t="s">
        <v>695</v>
      </c>
      <c r="J89" s="5"/>
    </row>
    <row r="90" spans="1:10">
      <c r="A90" s="5" t="s">
        <v>904</v>
      </c>
      <c r="B90" s="5" t="s">
        <v>905</v>
      </c>
      <c r="C90" s="5" t="s">
        <v>415</v>
      </c>
      <c r="D90" s="5" t="s">
        <v>741</v>
      </c>
      <c r="E90" s="5" t="s">
        <v>704</v>
      </c>
      <c r="F90" s="5"/>
      <c r="G90" s="5" t="s">
        <v>742</v>
      </c>
      <c r="H90" s="5" t="s">
        <v>743</v>
      </c>
      <c r="I90" s="5" t="s">
        <v>695</v>
      </c>
      <c r="J90" s="5"/>
    </row>
    <row r="91" spans="1:10">
      <c r="A91" s="5" t="s">
        <v>906</v>
      </c>
      <c r="B91" s="5" t="s">
        <v>907</v>
      </c>
      <c r="C91" s="5" t="s">
        <v>415</v>
      </c>
      <c r="D91" s="5" t="s">
        <v>741</v>
      </c>
      <c r="E91" s="5" t="s">
        <v>704</v>
      </c>
      <c r="F91" s="5"/>
      <c r="G91" s="5"/>
      <c r="H91" s="5"/>
      <c r="I91" s="5" t="s">
        <v>695</v>
      </c>
      <c r="J91" s="5"/>
    </row>
    <row r="92" spans="1:10">
      <c r="A92" s="5" t="s">
        <v>908</v>
      </c>
      <c r="B92" s="5" t="s">
        <v>909</v>
      </c>
      <c r="C92" s="5" t="s">
        <v>415</v>
      </c>
      <c r="D92" s="5" t="s">
        <v>741</v>
      </c>
      <c r="E92" s="5" t="s">
        <v>704</v>
      </c>
      <c r="F92" s="5"/>
      <c r="G92" s="5"/>
      <c r="H92" s="5"/>
      <c r="I92" s="5" t="s">
        <v>695</v>
      </c>
      <c r="J92" s="5"/>
    </row>
    <row r="93" spans="1:10">
      <c r="A93" s="5" t="s">
        <v>910</v>
      </c>
      <c r="B93" s="5" t="s">
        <v>911</v>
      </c>
      <c r="C93" s="5" t="s">
        <v>415</v>
      </c>
      <c r="D93" s="5" t="s">
        <v>741</v>
      </c>
      <c r="E93" s="5" t="s">
        <v>704</v>
      </c>
      <c r="F93" s="5"/>
      <c r="G93" s="5" t="s">
        <v>742</v>
      </c>
      <c r="H93" s="5" t="s">
        <v>743</v>
      </c>
      <c r="I93" s="5" t="s">
        <v>695</v>
      </c>
      <c r="J93" s="5"/>
    </row>
    <row r="94" spans="1:10">
      <c r="A94" s="5" t="s">
        <v>912</v>
      </c>
      <c r="B94" s="5" t="s">
        <v>913</v>
      </c>
      <c r="C94" s="5" t="s">
        <v>415</v>
      </c>
      <c r="D94" s="5" t="s">
        <v>741</v>
      </c>
      <c r="E94" s="5" t="s">
        <v>704</v>
      </c>
      <c r="F94" s="5"/>
      <c r="G94" s="5"/>
      <c r="H94" s="5"/>
      <c r="I94" s="5" t="s">
        <v>695</v>
      </c>
      <c r="J94" s="5"/>
    </row>
    <row r="95" spans="1:10">
      <c r="A95" s="5" t="s">
        <v>914</v>
      </c>
      <c r="B95" s="5" t="s">
        <v>915</v>
      </c>
      <c r="C95" s="5" t="s">
        <v>415</v>
      </c>
      <c r="D95" s="5" t="s">
        <v>741</v>
      </c>
      <c r="E95" s="5" t="s">
        <v>704</v>
      </c>
      <c r="F95" s="5"/>
      <c r="G95" s="5"/>
      <c r="H95" s="5"/>
      <c r="I95" s="5" t="s">
        <v>695</v>
      </c>
      <c r="J95" s="5"/>
    </row>
    <row r="96" spans="1:10">
      <c r="A96" s="5" t="s">
        <v>916</v>
      </c>
      <c r="B96" s="5" t="s">
        <v>917</v>
      </c>
      <c r="C96" s="5" t="s">
        <v>415</v>
      </c>
      <c r="D96" s="5" t="s">
        <v>741</v>
      </c>
      <c r="E96" s="5" t="s">
        <v>704</v>
      </c>
      <c r="F96" s="5"/>
      <c r="G96" s="5" t="s">
        <v>742</v>
      </c>
      <c r="H96" s="5" t="s">
        <v>743</v>
      </c>
      <c r="I96" s="5" t="s">
        <v>695</v>
      </c>
      <c r="J96" s="5"/>
    </row>
    <row r="97" spans="1:10">
      <c r="A97" s="5" t="s">
        <v>918</v>
      </c>
      <c r="B97" s="5" t="s">
        <v>919</v>
      </c>
      <c r="C97" s="5" t="s">
        <v>415</v>
      </c>
      <c r="D97" s="5" t="s">
        <v>741</v>
      </c>
      <c r="E97" s="5" t="s">
        <v>704</v>
      </c>
      <c r="F97" s="5"/>
      <c r="G97" s="5"/>
      <c r="H97" s="5"/>
      <c r="I97" s="5" t="s">
        <v>695</v>
      </c>
      <c r="J97" s="5"/>
    </row>
    <row r="98" spans="1:10">
      <c r="A98" s="5" t="s">
        <v>920</v>
      </c>
      <c r="B98" s="5" t="s">
        <v>921</v>
      </c>
      <c r="C98" s="5" t="s">
        <v>415</v>
      </c>
      <c r="D98" s="5" t="s">
        <v>741</v>
      </c>
      <c r="E98" s="5" t="s">
        <v>704</v>
      </c>
      <c r="F98" s="5"/>
      <c r="G98" s="5"/>
      <c r="H98" s="5"/>
      <c r="I98" s="5" t="s">
        <v>695</v>
      </c>
      <c r="J98" s="5"/>
    </row>
    <row r="99" spans="1:10">
      <c r="A99" s="5" t="s">
        <v>922</v>
      </c>
      <c r="B99" s="5" t="s">
        <v>923</v>
      </c>
      <c r="C99" s="5" t="s">
        <v>415</v>
      </c>
      <c r="D99" s="5" t="s">
        <v>741</v>
      </c>
      <c r="E99" s="5" t="s">
        <v>704</v>
      </c>
      <c r="F99" s="5"/>
      <c r="G99" s="5" t="s">
        <v>742</v>
      </c>
      <c r="H99" s="5" t="s">
        <v>743</v>
      </c>
      <c r="I99" s="5" t="s">
        <v>695</v>
      </c>
      <c r="J99" s="5"/>
    </row>
    <row r="100" spans="1:10">
      <c r="A100" s="5" t="s">
        <v>924</v>
      </c>
      <c r="B100" s="5" t="s">
        <v>925</v>
      </c>
      <c r="C100" s="5" t="s">
        <v>415</v>
      </c>
      <c r="D100" s="5" t="s">
        <v>741</v>
      </c>
      <c r="E100" s="5" t="s">
        <v>704</v>
      </c>
      <c r="F100" s="5"/>
      <c r="G100" s="5"/>
      <c r="H100" s="5"/>
      <c r="I100" s="5" t="s">
        <v>695</v>
      </c>
      <c r="J100" s="5"/>
    </row>
    <row r="101" spans="1:10">
      <c r="A101" s="5" t="s">
        <v>926</v>
      </c>
      <c r="B101" s="5" t="s">
        <v>927</v>
      </c>
      <c r="C101" s="5" t="s">
        <v>415</v>
      </c>
      <c r="D101" s="5" t="s">
        <v>741</v>
      </c>
      <c r="E101" s="5" t="s">
        <v>704</v>
      </c>
      <c r="F101" s="5"/>
      <c r="G101" s="5"/>
      <c r="H101" s="5"/>
      <c r="I101" s="5" t="s">
        <v>695</v>
      </c>
      <c r="J101" s="5"/>
    </row>
    <row r="102" spans="1:10">
      <c r="A102" s="5" t="s">
        <v>928</v>
      </c>
      <c r="B102" s="5" t="s">
        <v>929</v>
      </c>
      <c r="C102" s="5" t="s">
        <v>415</v>
      </c>
      <c r="D102" s="5" t="s">
        <v>741</v>
      </c>
      <c r="E102" s="5" t="s">
        <v>704</v>
      </c>
      <c r="F102" s="5"/>
      <c r="G102" s="5" t="s">
        <v>742</v>
      </c>
      <c r="H102" s="5" t="s">
        <v>743</v>
      </c>
      <c r="I102" s="5" t="s">
        <v>695</v>
      </c>
      <c r="J102" s="5"/>
    </row>
    <row r="103" spans="1:10">
      <c r="A103" s="5" t="s">
        <v>930</v>
      </c>
      <c r="B103" s="5" t="s">
        <v>931</v>
      </c>
      <c r="C103" s="5" t="s">
        <v>415</v>
      </c>
      <c r="D103" s="5" t="s">
        <v>741</v>
      </c>
      <c r="E103" s="5" t="s">
        <v>704</v>
      </c>
      <c r="F103" s="5"/>
      <c r="G103" s="5"/>
      <c r="H103" s="5"/>
      <c r="I103" s="5" t="s">
        <v>695</v>
      </c>
      <c r="J103" s="5"/>
    </row>
    <row r="104" spans="1:10">
      <c r="A104" s="5" t="s">
        <v>932</v>
      </c>
      <c r="B104" s="5" t="s">
        <v>933</v>
      </c>
      <c r="C104" s="5" t="s">
        <v>415</v>
      </c>
      <c r="D104" s="5" t="s">
        <v>741</v>
      </c>
      <c r="E104" s="5" t="s">
        <v>704</v>
      </c>
      <c r="F104" s="5"/>
      <c r="G104" s="5"/>
      <c r="H104" s="5"/>
      <c r="I104" s="5" t="s">
        <v>695</v>
      </c>
      <c r="J104" s="5"/>
    </row>
    <row r="105" spans="1:10">
      <c r="A105" s="5" t="s">
        <v>934</v>
      </c>
      <c r="B105" s="5" t="s">
        <v>935</v>
      </c>
      <c r="C105" s="5" t="s">
        <v>415</v>
      </c>
      <c r="D105" s="5" t="s">
        <v>741</v>
      </c>
      <c r="E105" s="5" t="s">
        <v>704</v>
      </c>
      <c r="F105" s="5"/>
      <c r="G105" s="5" t="s">
        <v>742</v>
      </c>
      <c r="H105" s="5" t="s">
        <v>743</v>
      </c>
      <c r="I105" s="5" t="s">
        <v>695</v>
      </c>
      <c r="J105" s="5"/>
    </row>
    <row r="106" spans="1:10">
      <c r="A106" s="5" t="s">
        <v>936</v>
      </c>
      <c r="B106" s="5" t="s">
        <v>937</v>
      </c>
      <c r="C106" s="5" t="s">
        <v>415</v>
      </c>
      <c r="D106" s="5" t="s">
        <v>741</v>
      </c>
      <c r="E106" s="5" t="s">
        <v>704</v>
      </c>
      <c r="F106" s="5"/>
      <c r="G106" s="5"/>
      <c r="H106" s="5"/>
      <c r="I106" s="5" t="s">
        <v>695</v>
      </c>
      <c r="J106" s="5"/>
    </row>
    <row r="107" spans="1:10">
      <c r="A107" s="5" t="s">
        <v>938</v>
      </c>
      <c r="B107" s="5" t="s">
        <v>939</v>
      </c>
      <c r="C107" s="5" t="s">
        <v>415</v>
      </c>
      <c r="D107" s="5" t="s">
        <v>741</v>
      </c>
      <c r="E107" s="5" t="s">
        <v>704</v>
      </c>
      <c r="F107" s="5"/>
      <c r="G107" s="5"/>
      <c r="H107" s="5"/>
      <c r="I107" s="5" t="s">
        <v>695</v>
      </c>
      <c r="J107" s="5"/>
    </row>
    <row r="108" spans="1:10">
      <c r="A108" s="5" t="s">
        <v>940</v>
      </c>
      <c r="B108" s="5" t="s">
        <v>941</v>
      </c>
      <c r="C108" s="5" t="s">
        <v>415</v>
      </c>
      <c r="D108" s="5" t="s">
        <v>741</v>
      </c>
      <c r="E108" s="5" t="s">
        <v>704</v>
      </c>
      <c r="F108" s="5"/>
      <c r="G108" s="5" t="s">
        <v>742</v>
      </c>
      <c r="H108" s="5" t="s">
        <v>743</v>
      </c>
      <c r="I108" s="5" t="s">
        <v>695</v>
      </c>
      <c r="J108" s="5"/>
    </row>
    <row r="109" spans="1:10">
      <c r="A109" s="5" t="s">
        <v>942</v>
      </c>
      <c r="B109" s="5" t="s">
        <v>943</v>
      </c>
      <c r="C109" s="5" t="s">
        <v>415</v>
      </c>
      <c r="D109" s="5" t="s">
        <v>741</v>
      </c>
      <c r="E109" s="5" t="s">
        <v>704</v>
      </c>
      <c r="F109" s="5"/>
      <c r="G109" s="5"/>
      <c r="H109" s="5"/>
      <c r="I109" s="5" t="s">
        <v>695</v>
      </c>
      <c r="J109" s="5"/>
    </row>
    <row r="110" spans="1:10">
      <c r="A110" s="5" t="s">
        <v>944</v>
      </c>
      <c r="B110" s="5" t="s">
        <v>945</v>
      </c>
      <c r="C110" s="5" t="s">
        <v>415</v>
      </c>
      <c r="D110" s="5" t="s">
        <v>741</v>
      </c>
      <c r="E110" s="5" t="s">
        <v>704</v>
      </c>
      <c r="F110" s="5"/>
      <c r="G110" s="5"/>
      <c r="H110" s="5"/>
      <c r="I110" s="5" t="s">
        <v>695</v>
      </c>
      <c r="J110" s="5"/>
    </row>
    <row r="111" spans="1:10">
      <c r="A111" s="5" t="s">
        <v>946</v>
      </c>
      <c r="B111" s="5" t="s">
        <v>947</v>
      </c>
      <c r="C111" s="5" t="s">
        <v>415</v>
      </c>
      <c r="D111" s="5" t="s">
        <v>741</v>
      </c>
      <c r="E111" s="5" t="s">
        <v>704</v>
      </c>
      <c r="F111" s="5"/>
      <c r="G111" s="5" t="s">
        <v>742</v>
      </c>
      <c r="H111" s="5" t="s">
        <v>743</v>
      </c>
      <c r="I111" s="5" t="s">
        <v>695</v>
      </c>
      <c r="J111" s="5"/>
    </row>
    <row r="112" spans="1:10">
      <c r="A112" s="5" t="s">
        <v>948</v>
      </c>
      <c r="B112" s="5" t="s">
        <v>949</v>
      </c>
      <c r="C112" s="5" t="s">
        <v>415</v>
      </c>
      <c r="D112" s="5" t="s">
        <v>741</v>
      </c>
      <c r="E112" s="5" t="s">
        <v>704</v>
      </c>
      <c r="F112" s="5"/>
      <c r="G112" s="5"/>
      <c r="H112" s="5"/>
      <c r="I112" s="5" t="s">
        <v>695</v>
      </c>
      <c r="J112" s="5"/>
    </row>
    <row r="113" spans="1:10">
      <c r="A113" s="5" t="s">
        <v>950</v>
      </c>
      <c r="B113" s="5" t="s">
        <v>951</v>
      </c>
      <c r="C113" s="5" t="s">
        <v>415</v>
      </c>
      <c r="D113" s="5" t="s">
        <v>741</v>
      </c>
      <c r="E113" s="5" t="s">
        <v>704</v>
      </c>
      <c r="F113" s="5"/>
      <c r="G113" s="5"/>
      <c r="H113" s="5"/>
      <c r="I113" s="5" t="s">
        <v>695</v>
      </c>
      <c r="J113" s="5"/>
    </row>
    <row r="114" spans="1:10">
      <c r="A114" s="5" t="s">
        <v>952</v>
      </c>
      <c r="B114" s="5" t="s">
        <v>953</v>
      </c>
      <c r="C114" s="5" t="s">
        <v>415</v>
      </c>
      <c r="D114" s="5" t="s">
        <v>741</v>
      </c>
      <c r="E114" s="5" t="s">
        <v>704</v>
      </c>
      <c r="F114" s="5"/>
      <c r="G114" s="5" t="s">
        <v>742</v>
      </c>
      <c r="H114" s="5" t="s">
        <v>743</v>
      </c>
      <c r="I114" s="5" t="s">
        <v>695</v>
      </c>
      <c r="J114" s="5"/>
    </row>
    <row r="115" spans="1:10">
      <c r="A115" s="5" t="s">
        <v>954</v>
      </c>
      <c r="B115" s="5" t="s">
        <v>955</v>
      </c>
      <c r="C115" s="5" t="s">
        <v>415</v>
      </c>
      <c r="D115" s="5" t="s">
        <v>741</v>
      </c>
      <c r="E115" s="5" t="s">
        <v>704</v>
      </c>
      <c r="F115" s="5"/>
      <c r="G115" s="5"/>
      <c r="H115" s="5"/>
      <c r="I115" s="5" t="s">
        <v>695</v>
      </c>
      <c r="J115" s="5"/>
    </row>
    <row r="116" spans="1:10">
      <c r="A116" s="5" t="s">
        <v>956</v>
      </c>
      <c r="B116" s="5" t="s">
        <v>957</v>
      </c>
      <c r="C116" s="5" t="s">
        <v>415</v>
      </c>
      <c r="D116" s="5" t="s">
        <v>741</v>
      </c>
      <c r="E116" s="5" t="s">
        <v>704</v>
      </c>
      <c r="F116" s="5"/>
      <c r="G116" s="5"/>
      <c r="H116" s="5"/>
      <c r="I116" s="5" t="s">
        <v>695</v>
      </c>
      <c r="J116" s="5"/>
    </row>
    <row r="117" spans="1:10">
      <c r="A117" s="5" t="s">
        <v>958</v>
      </c>
      <c r="B117" s="5" t="s">
        <v>959</v>
      </c>
      <c r="C117" s="5" t="s">
        <v>415</v>
      </c>
      <c r="D117" s="5" t="s">
        <v>741</v>
      </c>
      <c r="E117" s="5" t="s">
        <v>704</v>
      </c>
      <c r="F117" s="5"/>
      <c r="G117" s="5" t="s">
        <v>742</v>
      </c>
      <c r="H117" s="5" t="s">
        <v>743</v>
      </c>
      <c r="I117" s="5" t="s">
        <v>695</v>
      </c>
      <c r="J117" s="5"/>
    </row>
    <row r="118" spans="1:10">
      <c r="A118" s="5" t="s">
        <v>960</v>
      </c>
      <c r="B118" s="5" t="s">
        <v>961</v>
      </c>
      <c r="C118" s="5" t="s">
        <v>415</v>
      </c>
      <c r="D118" s="5" t="s">
        <v>741</v>
      </c>
      <c r="E118" s="5" t="s">
        <v>704</v>
      </c>
      <c r="F118" s="5"/>
      <c r="G118" s="5"/>
      <c r="H118" s="5"/>
      <c r="I118" s="5" t="s">
        <v>695</v>
      </c>
      <c r="J118" s="5"/>
    </row>
    <row r="119" spans="1:10">
      <c r="A119" s="5" t="s">
        <v>962</v>
      </c>
      <c r="B119" s="5" t="s">
        <v>963</v>
      </c>
      <c r="C119" s="5" t="s">
        <v>415</v>
      </c>
      <c r="D119" s="5" t="s">
        <v>741</v>
      </c>
      <c r="E119" s="5" t="s">
        <v>704</v>
      </c>
      <c r="F119" s="5"/>
      <c r="G119" s="5"/>
      <c r="H119" s="5"/>
      <c r="I119" s="5" t="s">
        <v>695</v>
      </c>
      <c r="J119" s="5"/>
    </row>
    <row r="120" spans="1:10">
      <c r="A120" s="5" t="s">
        <v>964</v>
      </c>
      <c r="B120" s="5" t="s">
        <v>965</v>
      </c>
      <c r="C120" s="5" t="s">
        <v>415</v>
      </c>
      <c r="D120" s="5" t="s">
        <v>741</v>
      </c>
      <c r="E120" s="5" t="s">
        <v>704</v>
      </c>
      <c r="F120" s="5"/>
      <c r="G120" s="5" t="s">
        <v>742</v>
      </c>
      <c r="H120" s="5" t="s">
        <v>743</v>
      </c>
      <c r="I120" s="5" t="s">
        <v>695</v>
      </c>
      <c r="J120" s="5"/>
    </row>
    <row r="121" spans="1:10">
      <c r="A121" s="5" t="s">
        <v>966</v>
      </c>
      <c r="B121" s="5" t="s">
        <v>967</v>
      </c>
      <c r="C121" s="5" t="s">
        <v>415</v>
      </c>
      <c r="D121" s="5" t="s">
        <v>741</v>
      </c>
      <c r="E121" s="5" t="s">
        <v>704</v>
      </c>
      <c r="F121" s="5"/>
      <c r="G121" s="5"/>
      <c r="H121" s="5"/>
      <c r="I121" s="5" t="s">
        <v>695</v>
      </c>
      <c r="J121" s="5"/>
    </row>
    <row r="122" spans="1:10">
      <c r="A122" s="5" t="s">
        <v>968</v>
      </c>
      <c r="B122" s="5" t="s">
        <v>969</v>
      </c>
      <c r="C122" s="5" t="s">
        <v>415</v>
      </c>
      <c r="D122" s="5" t="s">
        <v>741</v>
      </c>
      <c r="E122" s="5" t="s">
        <v>704</v>
      </c>
      <c r="F122" s="5"/>
      <c r="G122" s="5"/>
      <c r="H122" s="5"/>
      <c r="I122" s="5" t="s">
        <v>695</v>
      </c>
      <c r="J122" s="5"/>
    </row>
    <row r="123" spans="1:10">
      <c r="A123" s="5" t="s">
        <v>970</v>
      </c>
      <c r="B123" s="5" t="s">
        <v>971</v>
      </c>
      <c r="C123" s="5" t="s">
        <v>415</v>
      </c>
      <c r="D123" s="5" t="s">
        <v>741</v>
      </c>
      <c r="E123" s="5" t="s">
        <v>704</v>
      </c>
      <c r="F123" s="5"/>
      <c r="G123" s="5" t="s">
        <v>742</v>
      </c>
      <c r="H123" s="5" t="s">
        <v>743</v>
      </c>
      <c r="I123" s="5" t="s">
        <v>695</v>
      </c>
      <c r="J123" s="5"/>
    </row>
    <row r="124" spans="1:10">
      <c r="A124" s="5" t="s">
        <v>972</v>
      </c>
      <c r="B124" s="5" t="s">
        <v>973</v>
      </c>
      <c r="C124" s="5" t="s">
        <v>415</v>
      </c>
      <c r="D124" s="5" t="s">
        <v>741</v>
      </c>
      <c r="E124" s="5" t="s">
        <v>704</v>
      </c>
      <c r="F124" s="5"/>
      <c r="G124" s="5"/>
      <c r="H124" s="5"/>
      <c r="I124" s="5" t="s">
        <v>695</v>
      </c>
      <c r="J124" s="5"/>
    </row>
    <row r="125" spans="1:10">
      <c r="A125" s="5" t="s">
        <v>974</v>
      </c>
      <c r="B125" s="5" t="s">
        <v>975</v>
      </c>
      <c r="C125" s="5" t="s">
        <v>415</v>
      </c>
      <c r="D125" s="5" t="s">
        <v>741</v>
      </c>
      <c r="E125" s="5" t="s">
        <v>704</v>
      </c>
      <c r="F125" s="5"/>
      <c r="G125" s="5"/>
      <c r="H125" s="5"/>
      <c r="I125" s="5" t="s">
        <v>695</v>
      </c>
      <c r="J125" s="5"/>
    </row>
    <row r="126" spans="1:10">
      <c r="A126" s="5" t="s">
        <v>976</v>
      </c>
      <c r="B126" s="5" t="s">
        <v>977</v>
      </c>
      <c r="C126" s="5" t="s">
        <v>415</v>
      </c>
      <c r="D126" s="5" t="s">
        <v>741</v>
      </c>
      <c r="E126" s="5" t="s">
        <v>704</v>
      </c>
      <c r="F126" s="5"/>
      <c r="G126" s="5" t="s">
        <v>742</v>
      </c>
      <c r="H126" s="5" t="s">
        <v>743</v>
      </c>
      <c r="I126" s="5" t="s">
        <v>695</v>
      </c>
      <c r="J126" s="5"/>
    </row>
    <row r="127" spans="1:10">
      <c r="A127" s="5" t="s">
        <v>978</v>
      </c>
      <c r="B127" s="5" t="s">
        <v>979</v>
      </c>
      <c r="C127" s="5" t="s">
        <v>415</v>
      </c>
      <c r="D127" s="5" t="s">
        <v>741</v>
      </c>
      <c r="E127" s="5" t="s">
        <v>704</v>
      </c>
      <c r="F127" s="5"/>
      <c r="G127" s="5"/>
      <c r="H127" s="5"/>
      <c r="I127" s="5" t="s">
        <v>695</v>
      </c>
      <c r="J127" s="5"/>
    </row>
    <row r="128" spans="1:10">
      <c r="A128" s="5" t="s">
        <v>980</v>
      </c>
      <c r="B128" s="5" t="s">
        <v>981</v>
      </c>
      <c r="C128" s="5" t="s">
        <v>415</v>
      </c>
      <c r="D128" s="5" t="s">
        <v>741</v>
      </c>
      <c r="E128" s="5" t="s">
        <v>704</v>
      </c>
      <c r="F128" s="5"/>
      <c r="G128" s="5"/>
      <c r="H128" s="5"/>
      <c r="I128" s="5" t="s">
        <v>695</v>
      </c>
      <c r="J128" s="5"/>
    </row>
    <row r="129" spans="1:10">
      <c r="A129" s="5" t="s">
        <v>982</v>
      </c>
      <c r="B129" s="5" t="s">
        <v>983</v>
      </c>
      <c r="C129" s="5" t="s">
        <v>415</v>
      </c>
      <c r="D129" s="5" t="s">
        <v>741</v>
      </c>
      <c r="E129" s="5" t="s">
        <v>704</v>
      </c>
      <c r="F129" s="5"/>
      <c r="G129" s="5" t="s">
        <v>742</v>
      </c>
      <c r="H129" s="5" t="s">
        <v>743</v>
      </c>
      <c r="I129" s="5" t="s">
        <v>695</v>
      </c>
      <c r="J129" s="5"/>
    </row>
    <row r="130" spans="1:10">
      <c r="A130" s="5" t="s">
        <v>984</v>
      </c>
      <c r="B130" s="5" t="s">
        <v>985</v>
      </c>
      <c r="C130" s="5" t="s">
        <v>415</v>
      </c>
      <c r="D130" s="5" t="s">
        <v>741</v>
      </c>
      <c r="E130" s="5" t="s">
        <v>704</v>
      </c>
      <c r="F130" s="5"/>
      <c r="G130" s="5"/>
      <c r="H130" s="5"/>
      <c r="I130" s="5" t="s">
        <v>695</v>
      </c>
      <c r="J130" s="5"/>
    </row>
    <row r="131" spans="1:10">
      <c r="A131" s="5" t="s">
        <v>986</v>
      </c>
      <c r="B131" s="5" t="s">
        <v>987</v>
      </c>
      <c r="C131" s="5" t="s">
        <v>415</v>
      </c>
      <c r="D131" s="5" t="s">
        <v>741</v>
      </c>
      <c r="E131" s="5" t="s">
        <v>704</v>
      </c>
      <c r="F131" s="5"/>
      <c r="G131" s="5"/>
      <c r="H131" s="5"/>
      <c r="I131" s="5" t="s">
        <v>695</v>
      </c>
      <c r="J131" s="5"/>
    </row>
    <row r="132" spans="1:10">
      <c r="A132" s="5" t="s">
        <v>988</v>
      </c>
      <c r="B132" s="5" t="s">
        <v>989</v>
      </c>
      <c r="C132" s="5" t="s">
        <v>415</v>
      </c>
      <c r="D132" s="5" t="s">
        <v>741</v>
      </c>
      <c r="E132" s="5" t="s">
        <v>704</v>
      </c>
      <c r="F132" s="5"/>
      <c r="G132" s="5" t="s">
        <v>742</v>
      </c>
      <c r="H132" s="5" t="s">
        <v>743</v>
      </c>
      <c r="I132" s="5" t="s">
        <v>695</v>
      </c>
      <c r="J132" s="5"/>
    </row>
    <row r="133" spans="1:10">
      <c r="A133" s="5" t="s">
        <v>990</v>
      </c>
      <c r="B133" s="5" t="s">
        <v>991</v>
      </c>
      <c r="C133" s="5" t="s">
        <v>415</v>
      </c>
      <c r="D133" s="5" t="s">
        <v>741</v>
      </c>
      <c r="E133" s="5" t="s">
        <v>704</v>
      </c>
      <c r="F133" s="5"/>
      <c r="G133" s="5"/>
      <c r="H133" s="5"/>
      <c r="I133" s="5" t="s">
        <v>695</v>
      </c>
      <c r="J133" s="5"/>
    </row>
    <row r="134" spans="1:10">
      <c r="A134" s="5" t="s">
        <v>992</v>
      </c>
      <c r="B134" s="5" t="s">
        <v>993</v>
      </c>
      <c r="C134" s="5" t="s">
        <v>415</v>
      </c>
      <c r="D134" s="5" t="s">
        <v>741</v>
      </c>
      <c r="E134" s="5" t="s">
        <v>704</v>
      </c>
      <c r="F134" s="5"/>
      <c r="G134" s="5"/>
      <c r="H134" s="5"/>
      <c r="I134" s="5" t="s">
        <v>695</v>
      </c>
      <c r="J134" s="5"/>
    </row>
    <row r="135" spans="1:10">
      <c r="A135" s="5" t="s">
        <v>994</v>
      </c>
      <c r="B135" s="5" t="s">
        <v>995</v>
      </c>
      <c r="C135" s="5" t="s">
        <v>415</v>
      </c>
      <c r="D135" s="5" t="s">
        <v>741</v>
      </c>
      <c r="E135" s="5" t="s">
        <v>704</v>
      </c>
      <c r="F135" s="5"/>
      <c r="G135" s="5" t="s">
        <v>742</v>
      </c>
      <c r="H135" s="5" t="s">
        <v>743</v>
      </c>
      <c r="I135" s="5" t="s">
        <v>695</v>
      </c>
      <c r="J135" s="5"/>
    </row>
    <row r="136" spans="1:10">
      <c r="A136" s="5" t="s">
        <v>996</v>
      </c>
      <c r="B136" s="5" t="s">
        <v>997</v>
      </c>
      <c r="C136" s="5" t="s">
        <v>415</v>
      </c>
      <c r="D136" s="5" t="s">
        <v>741</v>
      </c>
      <c r="E136" s="5" t="s">
        <v>704</v>
      </c>
      <c r="F136" s="5"/>
      <c r="G136" s="5"/>
      <c r="H136" s="5"/>
      <c r="I136" s="5" t="s">
        <v>695</v>
      </c>
      <c r="J136" s="5"/>
    </row>
    <row r="137" spans="1:10">
      <c r="A137" s="5" t="s">
        <v>998</v>
      </c>
      <c r="B137" s="5" t="s">
        <v>999</v>
      </c>
      <c r="C137" s="5" t="s">
        <v>415</v>
      </c>
      <c r="D137" s="5" t="s">
        <v>741</v>
      </c>
      <c r="E137" s="5" t="s">
        <v>704</v>
      </c>
      <c r="F137" s="5"/>
      <c r="G137" s="5"/>
      <c r="H137" s="5"/>
      <c r="I137" s="5" t="s">
        <v>695</v>
      </c>
      <c r="J137" s="5"/>
    </row>
    <row r="138" spans="1:10">
      <c r="A138" s="5" t="s">
        <v>1000</v>
      </c>
      <c r="B138" s="5" t="s">
        <v>1001</v>
      </c>
      <c r="C138" s="5" t="s">
        <v>415</v>
      </c>
      <c r="D138" s="5" t="s">
        <v>741</v>
      </c>
      <c r="E138" s="5" t="s">
        <v>704</v>
      </c>
      <c r="F138" s="5"/>
      <c r="G138" s="5" t="s">
        <v>742</v>
      </c>
      <c r="H138" s="5" t="s">
        <v>743</v>
      </c>
      <c r="I138" s="5" t="s">
        <v>695</v>
      </c>
      <c r="J138" s="5"/>
    </row>
    <row r="139" spans="1:10">
      <c r="A139" s="5" t="s">
        <v>1002</v>
      </c>
      <c r="B139" s="5" t="s">
        <v>1003</v>
      </c>
      <c r="C139" s="5" t="s">
        <v>415</v>
      </c>
      <c r="D139" s="5" t="s">
        <v>741</v>
      </c>
      <c r="E139" s="5" t="s">
        <v>704</v>
      </c>
      <c r="F139" s="5"/>
      <c r="G139" s="5"/>
      <c r="H139" s="5"/>
      <c r="I139" s="5" t="s">
        <v>695</v>
      </c>
      <c r="J139" s="5"/>
    </row>
    <row r="140" spans="1:10">
      <c r="A140" s="5" t="s">
        <v>1004</v>
      </c>
      <c r="B140" s="5" t="s">
        <v>1005</v>
      </c>
      <c r="C140" s="5" t="s">
        <v>415</v>
      </c>
      <c r="D140" s="5" t="s">
        <v>741</v>
      </c>
      <c r="E140" s="5" t="s">
        <v>704</v>
      </c>
      <c r="F140" s="5"/>
      <c r="G140" s="5"/>
      <c r="H140" s="5"/>
      <c r="I140" s="5" t="s">
        <v>695</v>
      </c>
      <c r="J140" s="5"/>
    </row>
    <row r="141" spans="1:10">
      <c r="A141" s="5" t="s">
        <v>1006</v>
      </c>
      <c r="B141" s="5" t="s">
        <v>1007</v>
      </c>
      <c r="C141" s="5" t="s">
        <v>415</v>
      </c>
      <c r="D141" s="5" t="s">
        <v>741</v>
      </c>
      <c r="E141" s="5" t="s">
        <v>704</v>
      </c>
      <c r="F141" s="5"/>
      <c r="G141" s="5" t="s">
        <v>742</v>
      </c>
      <c r="H141" s="5" t="s">
        <v>743</v>
      </c>
      <c r="I141" s="5" t="s">
        <v>695</v>
      </c>
      <c r="J141" s="5"/>
    </row>
    <row r="142" spans="1:10">
      <c r="A142" s="5" t="s">
        <v>1008</v>
      </c>
      <c r="B142" s="5" t="s">
        <v>1009</v>
      </c>
      <c r="C142" s="5" t="s">
        <v>415</v>
      </c>
      <c r="D142" s="5" t="s">
        <v>741</v>
      </c>
      <c r="E142" s="5" t="s">
        <v>704</v>
      </c>
      <c r="F142" s="5"/>
      <c r="G142" s="5"/>
      <c r="H142" s="5"/>
      <c r="I142" s="5" t="s">
        <v>695</v>
      </c>
      <c r="J142" s="5"/>
    </row>
    <row r="143" spans="1:10">
      <c r="A143" s="5" t="s">
        <v>1010</v>
      </c>
      <c r="B143" s="5" t="s">
        <v>1011</v>
      </c>
      <c r="C143" s="5" t="s">
        <v>415</v>
      </c>
      <c r="D143" s="5" t="s">
        <v>741</v>
      </c>
      <c r="E143" s="5" t="s">
        <v>704</v>
      </c>
      <c r="F143" s="5"/>
      <c r="G143" s="5"/>
      <c r="H143" s="5"/>
      <c r="I143" s="5" t="s">
        <v>695</v>
      </c>
      <c r="J143" s="5"/>
    </row>
    <row r="144" spans="1:10">
      <c r="A144" s="5" t="s">
        <v>1012</v>
      </c>
      <c r="B144" s="5" t="s">
        <v>1013</v>
      </c>
      <c r="C144" s="5" t="s">
        <v>415</v>
      </c>
      <c r="D144" s="5" t="s">
        <v>741</v>
      </c>
      <c r="E144" s="5" t="s">
        <v>704</v>
      </c>
      <c r="F144" s="5"/>
      <c r="G144" s="5" t="s">
        <v>742</v>
      </c>
      <c r="H144" s="5" t="s">
        <v>743</v>
      </c>
      <c r="I144" s="5" t="s">
        <v>695</v>
      </c>
      <c r="J144" s="5"/>
    </row>
    <row r="145" spans="1:10">
      <c r="A145" s="5" t="s">
        <v>1014</v>
      </c>
      <c r="B145" s="5" t="s">
        <v>1015</v>
      </c>
      <c r="C145" s="5" t="s">
        <v>415</v>
      </c>
      <c r="D145" s="5" t="s">
        <v>741</v>
      </c>
      <c r="E145" s="5" t="s">
        <v>704</v>
      </c>
      <c r="F145" s="5"/>
      <c r="G145" s="5"/>
      <c r="H145" s="5"/>
      <c r="I145" s="5" t="s">
        <v>695</v>
      </c>
      <c r="J145" s="5"/>
    </row>
    <row r="146" spans="1:10">
      <c r="A146" s="5" t="s">
        <v>1016</v>
      </c>
      <c r="B146" s="5" t="s">
        <v>1017</v>
      </c>
      <c r="C146" s="5" t="s">
        <v>415</v>
      </c>
      <c r="D146" s="5" t="s">
        <v>741</v>
      </c>
      <c r="E146" s="5" t="s">
        <v>704</v>
      </c>
      <c r="F146" s="5"/>
      <c r="G146" s="5"/>
      <c r="H146" s="5"/>
      <c r="I146" s="5" t="s">
        <v>695</v>
      </c>
      <c r="J146" s="5"/>
    </row>
    <row r="147" spans="1:10">
      <c r="A147" s="5" t="s">
        <v>1018</v>
      </c>
      <c r="B147" s="5" t="s">
        <v>1019</v>
      </c>
      <c r="C147" s="5" t="s">
        <v>415</v>
      </c>
      <c r="D147" s="5" t="s">
        <v>741</v>
      </c>
      <c r="E147" s="5" t="s">
        <v>704</v>
      </c>
      <c r="F147" s="5"/>
      <c r="G147" s="5" t="s">
        <v>742</v>
      </c>
      <c r="H147" s="5" t="s">
        <v>743</v>
      </c>
      <c r="I147" s="5" t="s">
        <v>695</v>
      </c>
      <c r="J147" s="5"/>
    </row>
    <row r="148" spans="1:10">
      <c r="A148" s="5" t="s">
        <v>1020</v>
      </c>
      <c r="B148" s="5" t="s">
        <v>1021</v>
      </c>
      <c r="C148" s="5" t="s">
        <v>415</v>
      </c>
      <c r="D148" s="5" t="s">
        <v>741</v>
      </c>
      <c r="E148" s="5" t="s">
        <v>704</v>
      </c>
      <c r="F148" s="5"/>
      <c r="G148" s="5"/>
      <c r="H148" s="5"/>
      <c r="I148" s="5" t="s">
        <v>695</v>
      </c>
      <c r="J148" s="5"/>
    </row>
    <row r="149" spans="1:10">
      <c r="A149" s="5" t="s">
        <v>1022</v>
      </c>
      <c r="B149" s="5" t="s">
        <v>1023</v>
      </c>
      <c r="C149" s="5" t="s">
        <v>415</v>
      </c>
      <c r="D149" s="5" t="s">
        <v>741</v>
      </c>
      <c r="E149" s="5" t="s">
        <v>704</v>
      </c>
      <c r="F149" s="5"/>
      <c r="G149" s="5"/>
      <c r="H149" s="5"/>
      <c r="I149" s="5" t="s">
        <v>695</v>
      </c>
      <c r="J149" s="5"/>
    </row>
    <row r="150" spans="1:10">
      <c r="A150" s="5" t="s">
        <v>1024</v>
      </c>
      <c r="B150" s="5" t="s">
        <v>1025</v>
      </c>
      <c r="C150" s="5" t="s">
        <v>415</v>
      </c>
      <c r="D150" s="5" t="s">
        <v>741</v>
      </c>
      <c r="E150" s="5" t="s">
        <v>704</v>
      </c>
      <c r="F150" s="5"/>
      <c r="G150" s="5" t="s">
        <v>742</v>
      </c>
      <c r="H150" s="5" t="s">
        <v>743</v>
      </c>
      <c r="I150" s="5" t="s">
        <v>695</v>
      </c>
      <c r="J150" s="5"/>
    </row>
    <row r="151" spans="1:10">
      <c r="A151" s="5" t="s">
        <v>1026</v>
      </c>
      <c r="B151" s="5" t="s">
        <v>1027</v>
      </c>
      <c r="C151" s="5" t="s">
        <v>415</v>
      </c>
      <c r="D151" s="5" t="s">
        <v>741</v>
      </c>
      <c r="E151" s="5" t="s">
        <v>704</v>
      </c>
      <c r="F151" s="5"/>
      <c r="G151" s="5"/>
      <c r="H151" s="5"/>
      <c r="I151" s="5" t="s">
        <v>695</v>
      </c>
      <c r="J151" s="5"/>
    </row>
    <row r="152" spans="1:10">
      <c r="A152" s="5" t="s">
        <v>1028</v>
      </c>
      <c r="B152" s="5" t="s">
        <v>1029</v>
      </c>
      <c r="C152" s="5" t="s">
        <v>415</v>
      </c>
      <c r="D152" s="5" t="s">
        <v>741</v>
      </c>
      <c r="E152" s="5" t="s">
        <v>704</v>
      </c>
      <c r="F152" s="5"/>
      <c r="G152" s="5"/>
      <c r="H152" s="5"/>
      <c r="I152" s="5" t="s">
        <v>695</v>
      </c>
      <c r="J152" s="5"/>
    </row>
    <row r="153" spans="1:10">
      <c r="A153" s="5" t="s">
        <v>1030</v>
      </c>
      <c r="B153" s="5" t="s">
        <v>1031</v>
      </c>
      <c r="C153" s="5" t="s">
        <v>415</v>
      </c>
      <c r="D153" s="5" t="s">
        <v>741</v>
      </c>
      <c r="E153" s="5" t="s">
        <v>704</v>
      </c>
      <c r="F153" s="5"/>
      <c r="G153" s="5" t="s">
        <v>742</v>
      </c>
      <c r="H153" s="5" t="s">
        <v>743</v>
      </c>
      <c r="I153" s="5" t="s">
        <v>695</v>
      </c>
      <c r="J153" s="5"/>
    </row>
    <row r="154" spans="1:10">
      <c r="A154" s="5" t="s">
        <v>1032</v>
      </c>
      <c r="B154" s="5" t="s">
        <v>1033</v>
      </c>
      <c r="C154" s="5" t="s">
        <v>415</v>
      </c>
      <c r="D154" s="5" t="s">
        <v>741</v>
      </c>
      <c r="E154" s="5" t="s">
        <v>704</v>
      </c>
      <c r="F154" s="5"/>
      <c r="G154" s="5"/>
      <c r="H154" s="5"/>
      <c r="I154" s="5" t="s">
        <v>695</v>
      </c>
      <c r="J154" s="5"/>
    </row>
    <row r="155" spans="1:10">
      <c r="A155" s="5" t="s">
        <v>1034</v>
      </c>
      <c r="B155" s="5" t="s">
        <v>1035</v>
      </c>
      <c r="C155" s="5" t="s">
        <v>415</v>
      </c>
      <c r="D155" s="5" t="s">
        <v>741</v>
      </c>
      <c r="E155" s="5" t="s">
        <v>704</v>
      </c>
      <c r="F155" s="5"/>
      <c r="G155" s="5"/>
      <c r="H155" s="5"/>
      <c r="I155" s="5" t="s">
        <v>695</v>
      </c>
      <c r="J155" s="5"/>
    </row>
    <row r="156" spans="1:10">
      <c r="A156" s="5" t="s">
        <v>1036</v>
      </c>
      <c r="B156" s="5" t="s">
        <v>1037</v>
      </c>
      <c r="C156" s="5" t="s">
        <v>415</v>
      </c>
      <c r="D156" s="5" t="s">
        <v>741</v>
      </c>
      <c r="E156" s="5" t="s">
        <v>704</v>
      </c>
      <c r="F156" s="5"/>
      <c r="G156" s="5" t="s">
        <v>742</v>
      </c>
      <c r="H156" s="5" t="s">
        <v>743</v>
      </c>
      <c r="I156" s="5" t="s">
        <v>695</v>
      </c>
      <c r="J156" s="5"/>
    </row>
    <row r="157" spans="1:10">
      <c r="A157" s="5" t="s">
        <v>1038</v>
      </c>
      <c r="B157" s="5" t="s">
        <v>1039</v>
      </c>
      <c r="C157" s="5" t="s">
        <v>415</v>
      </c>
      <c r="D157" s="5" t="s">
        <v>741</v>
      </c>
      <c r="E157" s="5" t="s">
        <v>704</v>
      </c>
      <c r="F157" s="5"/>
      <c r="G157" s="5"/>
      <c r="H157" s="5"/>
      <c r="I157" s="5" t="s">
        <v>695</v>
      </c>
      <c r="J157" s="5"/>
    </row>
    <row r="158" spans="1:10">
      <c r="A158" s="5" t="s">
        <v>1040</v>
      </c>
      <c r="B158" s="5" t="s">
        <v>1041</v>
      </c>
      <c r="C158" s="5" t="s">
        <v>415</v>
      </c>
      <c r="D158" s="5" t="s">
        <v>741</v>
      </c>
      <c r="E158" s="5" t="s">
        <v>704</v>
      </c>
      <c r="F158" s="5"/>
      <c r="G158" s="5"/>
      <c r="H158" s="5"/>
      <c r="I158" s="5" t="s">
        <v>695</v>
      </c>
      <c r="J158" s="5"/>
    </row>
    <row r="159" spans="1:10">
      <c r="A159" s="5" t="s">
        <v>1042</v>
      </c>
      <c r="B159" s="5" t="s">
        <v>1043</v>
      </c>
      <c r="C159" s="5" t="s">
        <v>415</v>
      </c>
      <c r="D159" s="5" t="s">
        <v>741</v>
      </c>
      <c r="E159" s="5" t="s">
        <v>704</v>
      </c>
      <c r="F159" s="5"/>
      <c r="G159" s="5" t="s">
        <v>742</v>
      </c>
      <c r="H159" s="5" t="s">
        <v>743</v>
      </c>
      <c r="I159" s="5" t="s">
        <v>695</v>
      </c>
      <c r="J159" s="5"/>
    </row>
    <row r="160" spans="1:10">
      <c r="A160" s="5" t="s">
        <v>1044</v>
      </c>
      <c r="B160" s="5" t="s">
        <v>1045</v>
      </c>
      <c r="C160" s="5" t="s">
        <v>415</v>
      </c>
      <c r="D160" s="5" t="s">
        <v>741</v>
      </c>
      <c r="E160" s="5" t="s">
        <v>704</v>
      </c>
      <c r="F160" s="5"/>
      <c r="G160" s="5"/>
      <c r="H160" s="5"/>
      <c r="I160" s="5" t="s">
        <v>695</v>
      </c>
      <c r="J160" s="5"/>
    </row>
    <row r="161" spans="1:10">
      <c r="A161" s="5" t="s">
        <v>1046</v>
      </c>
      <c r="B161" s="5" t="s">
        <v>1047</v>
      </c>
      <c r="C161" s="5" t="s">
        <v>415</v>
      </c>
      <c r="D161" s="5" t="s">
        <v>741</v>
      </c>
      <c r="E161" s="5" t="s">
        <v>704</v>
      </c>
      <c r="F161" s="5"/>
      <c r="G161" s="5"/>
      <c r="H161" s="5"/>
      <c r="I161" s="5" t="s">
        <v>695</v>
      </c>
      <c r="J161" s="5"/>
    </row>
    <row r="162" spans="1:10">
      <c r="A162" s="5" t="s">
        <v>1048</v>
      </c>
      <c r="B162" s="5" t="s">
        <v>1049</v>
      </c>
      <c r="C162" s="5" t="s">
        <v>415</v>
      </c>
      <c r="D162" s="5" t="s">
        <v>741</v>
      </c>
      <c r="E162" s="5" t="s">
        <v>704</v>
      </c>
      <c r="F162" s="5"/>
      <c r="G162" s="5" t="s">
        <v>742</v>
      </c>
      <c r="H162" s="5" t="s">
        <v>743</v>
      </c>
      <c r="I162" s="5" t="s">
        <v>695</v>
      </c>
      <c r="J162" s="5"/>
    </row>
    <row r="163" spans="1:10">
      <c r="A163" s="5" t="s">
        <v>1050</v>
      </c>
      <c r="B163" s="5" t="s">
        <v>1051</v>
      </c>
      <c r="C163" s="5" t="s">
        <v>415</v>
      </c>
      <c r="D163" s="5" t="s">
        <v>741</v>
      </c>
      <c r="E163" s="5" t="s">
        <v>704</v>
      </c>
      <c r="F163" s="5"/>
      <c r="G163" s="5"/>
      <c r="H163" s="5"/>
      <c r="I163" s="5" t="s">
        <v>695</v>
      </c>
      <c r="J163" s="5"/>
    </row>
    <row r="164" spans="1:10">
      <c r="A164" s="5" t="s">
        <v>1052</v>
      </c>
      <c r="B164" s="5" t="s">
        <v>1053</v>
      </c>
      <c r="C164" s="5" t="s">
        <v>415</v>
      </c>
      <c r="D164" s="5" t="s">
        <v>741</v>
      </c>
      <c r="E164" s="5" t="s">
        <v>704</v>
      </c>
      <c r="F164" s="5"/>
      <c r="G164" s="5"/>
      <c r="H164" s="5"/>
      <c r="I164" s="5" t="s">
        <v>695</v>
      </c>
      <c r="J164" s="5"/>
    </row>
    <row r="165" spans="1:10">
      <c r="A165" s="5" t="s">
        <v>1054</v>
      </c>
      <c r="B165" s="5" t="s">
        <v>1055</v>
      </c>
      <c r="C165" s="5" t="s">
        <v>415</v>
      </c>
      <c r="D165" s="5" t="s">
        <v>741</v>
      </c>
      <c r="E165" s="5" t="s">
        <v>704</v>
      </c>
      <c r="F165" s="5"/>
      <c r="G165" s="5" t="s">
        <v>742</v>
      </c>
      <c r="H165" s="5" t="s">
        <v>743</v>
      </c>
      <c r="I165" s="5" t="s">
        <v>695</v>
      </c>
      <c r="J165" s="5"/>
    </row>
    <row r="166" spans="1:10">
      <c r="A166" s="5" t="s">
        <v>1056</v>
      </c>
      <c r="B166" s="5" t="s">
        <v>1057</v>
      </c>
      <c r="C166" s="5" t="s">
        <v>415</v>
      </c>
      <c r="D166" s="5" t="s">
        <v>741</v>
      </c>
      <c r="E166" s="5" t="s">
        <v>704</v>
      </c>
      <c r="F166" s="5"/>
      <c r="G166" s="5"/>
      <c r="H166" s="5"/>
      <c r="I166" s="5" t="s">
        <v>695</v>
      </c>
      <c r="J166" s="5"/>
    </row>
    <row r="167" spans="1:10">
      <c r="A167" s="5" t="s">
        <v>1058</v>
      </c>
      <c r="B167" s="5" t="s">
        <v>1059</v>
      </c>
      <c r="C167" s="5" t="s">
        <v>415</v>
      </c>
      <c r="D167" s="5" t="s">
        <v>741</v>
      </c>
      <c r="E167" s="5" t="s">
        <v>704</v>
      </c>
      <c r="F167" s="5"/>
      <c r="G167" s="5"/>
      <c r="H167" s="5"/>
      <c r="I167" s="5" t="s">
        <v>695</v>
      </c>
      <c r="J167" s="5"/>
    </row>
    <row r="168" spans="1:10">
      <c r="A168" s="5" t="s">
        <v>1060</v>
      </c>
      <c r="B168" s="5" t="s">
        <v>1061</v>
      </c>
      <c r="C168" s="5" t="s">
        <v>415</v>
      </c>
      <c r="D168" s="5" t="s">
        <v>741</v>
      </c>
      <c r="E168" s="5" t="s">
        <v>704</v>
      </c>
      <c r="F168" s="5"/>
      <c r="G168" s="5" t="s">
        <v>742</v>
      </c>
      <c r="H168" s="5" t="s">
        <v>743</v>
      </c>
      <c r="I168" s="5" t="s">
        <v>695</v>
      </c>
      <c r="J168" s="5"/>
    </row>
    <row r="169" spans="1:10">
      <c r="A169" s="5" t="s">
        <v>1062</v>
      </c>
      <c r="B169" s="5" t="s">
        <v>1063</v>
      </c>
      <c r="C169" s="5" t="s">
        <v>415</v>
      </c>
      <c r="D169" s="5" t="s">
        <v>741</v>
      </c>
      <c r="E169" s="5" t="s">
        <v>704</v>
      </c>
      <c r="F169" s="5"/>
      <c r="G169" s="5"/>
      <c r="H169" s="5"/>
      <c r="I169" s="5" t="s">
        <v>695</v>
      </c>
      <c r="J169" s="5"/>
    </row>
    <row r="170" spans="1:10">
      <c r="A170" s="5" t="s">
        <v>1064</v>
      </c>
      <c r="B170" s="5" t="s">
        <v>1065</v>
      </c>
      <c r="C170" s="5" t="s">
        <v>415</v>
      </c>
      <c r="D170" s="5" t="s">
        <v>741</v>
      </c>
      <c r="E170" s="5" t="s">
        <v>704</v>
      </c>
      <c r="F170" s="5"/>
      <c r="G170" s="5"/>
      <c r="H170" s="5"/>
      <c r="I170" s="5" t="s">
        <v>695</v>
      </c>
      <c r="J170" s="5"/>
    </row>
    <row r="171" spans="1:10">
      <c r="A171" s="5" t="s">
        <v>1066</v>
      </c>
      <c r="B171" s="5" t="s">
        <v>1067</v>
      </c>
      <c r="C171" s="5" t="s">
        <v>415</v>
      </c>
      <c r="D171" s="5" t="s">
        <v>741</v>
      </c>
      <c r="E171" s="5" t="s">
        <v>704</v>
      </c>
      <c r="F171" s="5"/>
      <c r="G171" s="5" t="s">
        <v>742</v>
      </c>
      <c r="H171" s="5" t="s">
        <v>743</v>
      </c>
      <c r="I171" s="5" t="s">
        <v>695</v>
      </c>
      <c r="J171" s="5"/>
    </row>
    <row r="172" spans="1:10">
      <c r="A172" s="5" t="s">
        <v>1068</v>
      </c>
      <c r="B172" s="5" t="s">
        <v>1069</v>
      </c>
      <c r="C172" s="5" t="s">
        <v>415</v>
      </c>
      <c r="D172" s="5" t="s">
        <v>741</v>
      </c>
      <c r="E172" s="5" t="s">
        <v>704</v>
      </c>
      <c r="F172" s="5"/>
      <c r="G172" s="5"/>
      <c r="H172" s="5"/>
      <c r="I172" s="5" t="s">
        <v>695</v>
      </c>
      <c r="J172" s="5"/>
    </row>
    <row r="173" spans="1:10">
      <c r="A173" s="5" t="s">
        <v>1070</v>
      </c>
      <c r="B173" s="5" t="s">
        <v>1071</v>
      </c>
      <c r="C173" s="5" t="s">
        <v>415</v>
      </c>
      <c r="D173" s="5" t="s">
        <v>741</v>
      </c>
      <c r="E173" s="5" t="s">
        <v>704</v>
      </c>
      <c r="F173" s="5"/>
      <c r="G173" s="5"/>
      <c r="H173" s="5"/>
      <c r="I173" s="5" t="s">
        <v>695</v>
      </c>
      <c r="J173" s="5"/>
    </row>
    <row r="174" spans="1:10">
      <c r="A174" s="5" t="s">
        <v>1072</v>
      </c>
      <c r="B174" s="5" t="s">
        <v>1073</v>
      </c>
      <c r="C174" s="5" t="s">
        <v>415</v>
      </c>
      <c r="D174" s="5" t="s">
        <v>741</v>
      </c>
      <c r="E174" s="5" t="s">
        <v>704</v>
      </c>
      <c r="F174" s="5"/>
      <c r="G174" s="5" t="s">
        <v>742</v>
      </c>
      <c r="H174" s="5" t="s">
        <v>743</v>
      </c>
      <c r="I174" s="5" t="s">
        <v>695</v>
      </c>
      <c r="J174" s="5" t="s">
        <v>1074</v>
      </c>
    </row>
    <row r="175" spans="1:10">
      <c r="A175" s="5" t="s">
        <v>1075</v>
      </c>
      <c r="B175" s="5" t="s">
        <v>1076</v>
      </c>
      <c r="C175" s="5" t="s">
        <v>415</v>
      </c>
      <c r="D175" s="5" t="s">
        <v>741</v>
      </c>
      <c r="E175" s="5" t="s">
        <v>704</v>
      </c>
      <c r="F175" s="5"/>
      <c r="G175" s="5"/>
      <c r="H175" s="5"/>
      <c r="I175" s="5" t="s">
        <v>695</v>
      </c>
      <c r="J175" s="5"/>
    </row>
    <row r="176" spans="1:10">
      <c r="A176" s="5" t="s">
        <v>1077</v>
      </c>
      <c r="B176" s="5" t="s">
        <v>1078</v>
      </c>
      <c r="C176" s="5" t="s">
        <v>415</v>
      </c>
      <c r="D176" s="5" t="s">
        <v>741</v>
      </c>
      <c r="E176" s="5" t="s">
        <v>704</v>
      </c>
      <c r="F176" s="5"/>
      <c r="G176" s="5"/>
      <c r="H176" s="5"/>
      <c r="I176" s="5" t="s">
        <v>695</v>
      </c>
      <c r="J176" s="5"/>
    </row>
    <row r="177" spans="1:10">
      <c r="A177" s="5" t="s">
        <v>1079</v>
      </c>
      <c r="B177" s="5" t="s">
        <v>1080</v>
      </c>
      <c r="C177" s="5" t="s">
        <v>415</v>
      </c>
      <c r="D177" s="5" t="s">
        <v>741</v>
      </c>
      <c r="E177" s="5" t="s">
        <v>704</v>
      </c>
      <c r="F177" s="5"/>
      <c r="G177" s="5" t="s">
        <v>742</v>
      </c>
      <c r="H177" s="5" t="s">
        <v>743</v>
      </c>
      <c r="I177" s="5" t="s">
        <v>695</v>
      </c>
      <c r="J177" s="5"/>
    </row>
    <row r="178" spans="1:10">
      <c r="A178" s="5" t="s">
        <v>1081</v>
      </c>
      <c r="B178" s="5" t="s">
        <v>1082</v>
      </c>
      <c r="C178" s="5" t="s">
        <v>415</v>
      </c>
      <c r="D178" s="5" t="s">
        <v>741</v>
      </c>
      <c r="E178" s="5" t="s">
        <v>704</v>
      </c>
      <c r="F178" s="5"/>
      <c r="G178" s="5"/>
      <c r="H178" s="5"/>
      <c r="I178" s="5" t="s">
        <v>695</v>
      </c>
      <c r="J178" s="5"/>
    </row>
    <row r="179" spans="1:10">
      <c r="A179" s="5" t="s">
        <v>1083</v>
      </c>
      <c r="B179" s="5" t="s">
        <v>1084</v>
      </c>
      <c r="C179" s="5" t="s">
        <v>415</v>
      </c>
      <c r="D179" s="5" t="s">
        <v>741</v>
      </c>
      <c r="E179" s="5" t="s">
        <v>704</v>
      </c>
      <c r="F179" s="5"/>
      <c r="G179" s="5"/>
      <c r="H179" s="5"/>
      <c r="I179" s="5" t="s">
        <v>695</v>
      </c>
      <c r="J179" s="5"/>
    </row>
    <row r="180" spans="1:10">
      <c r="A180" s="5" t="s">
        <v>1085</v>
      </c>
      <c r="B180" s="5" t="s">
        <v>1086</v>
      </c>
      <c r="C180" s="5" t="s">
        <v>415</v>
      </c>
      <c r="D180" s="5" t="s">
        <v>741</v>
      </c>
      <c r="E180" s="5" t="s">
        <v>704</v>
      </c>
      <c r="F180" s="5"/>
      <c r="G180" s="5" t="s">
        <v>742</v>
      </c>
      <c r="H180" s="5" t="s">
        <v>743</v>
      </c>
      <c r="I180" s="5" t="s">
        <v>695</v>
      </c>
      <c r="J180" s="5"/>
    </row>
    <row r="181" spans="1:10">
      <c r="A181" s="5" t="s">
        <v>1087</v>
      </c>
      <c r="B181" s="5" t="s">
        <v>1088</v>
      </c>
      <c r="C181" s="5" t="s">
        <v>415</v>
      </c>
      <c r="D181" s="5" t="s">
        <v>741</v>
      </c>
      <c r="E181" s="5" t="s">
        <v>704</v>
      </c>
      <c r="F181" s="5"/>
      <c r="G181" s="5"/>
      <c r="H181" s="5"/>
      <c r="I181" s="5" t="s">
        <v>695</v>
      </c>
      <c r="J181" s="5"/>
    </row>
    <row r="182" spans="1:10">
      <c r="A182" s="5" t="s">
        <v>1089</v>
      </c>
      <c r="B182" s="5" t="s">
        <v>1090</v>
      </c>
      <c r="C182" s="5" t="s">
        <v>415</v>
      </c>
      <c r="D182" s="5" t="s">
        <v>741</v>
      </c>
      <c r="E182" s="5" t="s">
        <v>704</v>
      </c>
      <c r="F182" s="5"/>
      <c r="G182" s="5"/>
      <c r="H182" s="5"/>
      <c r="I182" s="5" t="s">
        <v>695</v>
      </c>
      <c r="J182" s="5"/>
    </row>
    <row r="183" spans="1:10">
      <c r="A183" s="5" t="s">
        <v>1091</v>
      </c>
      <c r="B183" s="5" t="s">
        <v>1092</v>
      </c>
      <c r="C183" s="5" t="s">
        <v>415</v>
      </c>
      <c r="D183" s="5" t="s">
        <v>741</v>
      </c>
      <c r="E183" s="5" t="s">
        <v>704</v>
      </c>
      <c r="F183" s="5"/>
      <c r="G183" s="5" t="s">
        <v>742</v>
      </c>
      <c r="H183" s="5" t="s">
        <v>743</v>
      </c>
      <c r="I183" s="5" t="s">
        <v>695</v>
      </c>
      <c r="J183" s="5"/>
    </row>
    <row r="184" spans="1:10">
      <c r="A184" s="5" t="s">
        <v>1093</v>
      </c>
      <c r="B184" s="5" t="s">
        <v>1094</v>
      </c>
      <c r="C184" s="5" t="s">
        <v>415</v>
      </c>
      <c r="D184" s="5" t="s">
        <v>741</v>
      </c>
      <c r="E184" s="5" t="s">
        <v>704</v>
      </c>
      <c r="F184" s="5"/>
      <c r="G184" s="5"/>
      <c r="H184" s="5"/>
      <c r="I184" s="5" t="s">
        <v>695</v>
      </c>
      <c r="J184" s="5"/>
    </row>
    <row r="185" spans="1:10">
      <c r="A185" s="5" t="s">
        <v>1095</v>
      </c>
      <c r="B185" s="5" t="s">
        <v>1096</v>
      </c>
      <c r="C185" s="5" t="s">
        <v>415</v>
      </c>
      <c r="D185" s="5" t="s">
        <v>741</v>
      </c>
      <c r="E185" s="5" t="s">
        <v>704</v>
      </c>
      <c r="F185" s="5"/>
      <c r="G185" s="5"/>
      <c r="H185" s="5"/>
      <c r="I185" s="5" t="s">
        <v>695</v>
      </c>
      <c r="J185" s="5"/>
    </row>
    <row r="186" spans="1:10">
      <c r="A186" s="5" t="s">
        <v>1097</v>
      </c>
      <c r="B186" s="5" t="s">
        <v>1098</v>
      </c>
      <c r="C186" s="5" t="s">
        <v>415</v>
      </c>
      <c r="D186" s="5" t="s">
        <v>741</v>
      </c>
      <c r="E186" s="5" t="s">
        <v>704</v>
      </c>
      <c r="F186" s="5"/>
      <c r="G186" s="5" t="s">
        <v>742</v>
      </c>
      <c r="H186" s="5" t="s">
        <v>743</v>
      </c>
      <c r="I186" s="5" t="s">
        <v>695</v>
      </c>
      <c r="J186" s="5"/>
    </row>
    <row r="187" spans="1:10">
      <c r="A187" s="5" t="s">
        <v>1099</v>
      </c>
      <c r="B187" s="5" t="s">
        <v>1100</v>
      </c>
      <c r="C187" s="5" t="s">
        <v>415</v>
      </c>
      <c r="D187" s="5" t="s">
        <v>741</v>
      </c>
      <c r="E187" s="5" t="s">
        <v>704</v>
      </c>
      <c r="F187" s="5"/>
      <c r="G187" s="5"/>
      <c r="H187" s="5"/>
      <c r="I187" s="5" t="s">
        <v>695</v>
      </c>
      <c r="J187" s="5"/>
    </row>
    <row r="188" spans="1:10">
      <c r="A188" s="5" t="s">
        <v>1101</v>
      </c>
      <c r="B188" s="5" t="s">
        <v>1102</v>
      </c>
      <c r="C188" s="5" t="s">
        <v>415</v>
      </c>
      <c r="D188" s="5" t="s">
        <v>741</v>
      </c>
      <c r="E188" s="5" t="s">
        <v>704</v>
      </c>
      <c r="F188" s="5"/>
      <c r="G188" s="5"/>
      <c r="H188" s="5"/>
      <c r="I188" s="5" t="s">
        <v>695</v>
      </c>
      <c r="J188" s="5"/>
    </row>
    <row r="189" spans="1:10">
      <c r="A189" s="5" t="s">
        <v>1103</v>
      </c>
      <c r="B189" s="5" t="s">
        <v>1104</v>
      </c>
      <c r="C189" s="5" t="s">
        <v>415</v>
      </c>
      <c r="D189" s="5" t="s">
        <v>741</v>
      </c>
      <c r="E189" s="5" t="s">
        <v>704</v>
      </c>
      <c r="F189" s="5"/>
      <c r="G189" s="5" t="s">
        <v>742</v>
      </c>
      <c r="H189" s="5" t="s">
        <v>743</v>
      </c>
      <c r="I189" s="5" t="s">
        <v>695</v>
      </c>
      <c r="J189" s="5"/>
    </row>
    <row r="190" spans="1:10">
      <c r="A190" s="5" t="s">
        <v>1105</v>
      </c>
      <c r="B190" s="5" t="s">
        <v>1106</v>
      </c>
      <c r="C190" s="5" t="s">
        <v>415</v>
      </c>
      <c r="D190" s="5" t="s">
        <v>741</v>
      </c>
      <c r="E190" s="5" t="s">
        <v>704</v>
      </c>
      <c r="F190" s="5"/>
      <c r="G190" s="5"/>
      <c r="H190" s="5"/>
      <c r="I190" s="5" t="s">
        <v>695</v>
      </c>
      <c r="J190" s="5"/>
    </row>
    <row r="191" spans="1:10">
      <c r="A191" s="5" t="s">
        <v>1107</v>
      </c>
      <c r="B191" s="5" t="s">
        <v>1108</v>
      </c>
      <c r="C191" s="5" t="s">
        <v>415</v>
      </c>
      <c r="D191" s="5" t="s">
        <v>741</v>
      </c>
      <c r="E191" s="5" t="s">
        <v>704</v>
      </c>
      <c r="F191" s="5"/>
      <c r="G191" s="5"/>
      <c r="H191" s="5"/>
      <c r="I191" s="5" t="s">
        <v>695</v>
      </c>
      <c r="J191" s="5"/>
    </row>
    <row r="192" spans="1:10">
      <c r="A192" s="5" t="s">
        <v>1109</v>
      </c>
      <c r="B192" s="5" t="s">
        <v>1110</v>
      </c>
      <c r="C192" s="5" t="s">
        <v>415</v>
      </c>
      <c r="D192" s="5" t="s">
        <v>741</v>
      </c>
      <c r="E192" s="5" t="s">
        <v>704</v>
      </c>
      <c r="F192" s="5"/>
      <c r="G192" s="5" t="s">
        <v>742</v>
      </c>
      <c r="H192" s="5" t="s">
        <v>743</v>
      </c>
      <c r="I192" s="5" t="s">
        <v>695</v>
      </c>
      <c r="J192" s="5"/>
    </row>
    <row r="193" spans="1:10">
      <c r="A193" s="5" t="s">
        <v>1111</v>
      </c>
      <c r="B193" s="5" t="s">
        <v>1112</v>
      </c>
      <c r="C193" s="5" t="s">
        <v>415</v>
      </c>
      <c r="D193" s="5" t="s">
        <v>741</v>
      </c>
      <c r="E193" s="5" t="s">
        <v>704</v>
      </c>
      <c r="F193" s="5"/>
      <c r="G193" s="5"/>
      <c r="H193" s="5"/>
      <c r="I193" s="5" t="s">
        <v>695</v>
      </c>
      <c r="J193" s="5"/>
    </row>
    <row r="194" spans="1:10">
      <c r="A194" s="5" t="s">
        <v>1113</v>
      </c>
      <c r="B194" s="5" t="s">
        <v>1114</v>
      </c>
      <c r="C194" s="5" t="s">
        <v>415</v>
      </c>
      <c r="D194" s="5" t="s">
        <v>741</v>
      </c>
      <c r="E194" s="5" t="s">
        <v>704</v>
      </c>
      <c r="F194" s="5"/>
      <c r="G194" s="5"/>
      <c r="H194" s="5"/>
      <c r="I194" s="5" t="s">
        <v>695</v>
      </c>
      <c r="J194" s="5"/>
    </row>
    <row r="195" spans="1:10">
      <c r="A195" s="5" t="s">
        <v>1115</v>
      </c>
      <c r="B195" s="5" t="s">
        <v>1116</v>
      </c>
      <c r="C195" s="5" t="s">
        <v>415</v>
      </c>
      <c r="D195" s="5" t="s">
        <v>741</v>
      </c>
      <c r="E195" s="5" t="s">
        <v>704</v>
      </c>
      <c r="F195" s="5"/>
      <c r="G195" s="5" t="s">
        <v>742</v>
      </c>
      <c r="H195" s="5" t="s">
        <v>743</v>
      </c>
      <c r="I195" s="5" t="s">
        <v>695</v>
      </c>
      <c r="J195" s="5"/>
    </row>
    <row r="196" spans="1:10">
      <c r="A196" s="5" t="s">
        <v>1117</v>
      </c>
      <c r="B196" s="5" t="s">
        <v>1118</v>
      </c>
      <c r="C196" s="5" t="s">
        <v>415</v>
      </c>
      <c r="D196" s="5" t="s">
        <v>741</v>
      </c>
      <c r="E196" s="5" t="s">
        <v>704</v>
      </c>
      <c r="F196" s="5"/>
      <c r="G196" s="5"/>
      <c r="H196" s="5"/>
      <c r="I196" s="5" t="s">
        <v>695</v>
      </c>
      <c r="J196" s="5"/>
    </row>
    <row r="197" spans="1:10">
      <c r="A197" s="5" t="s">
        <v>1119</v>
      </c>
      <c r="B197" s="5" t="s">
        <v>1120</v>
      </c>
      <c r="C197" s="5" t="s">
        <v>415</v>
      </c>
      <c r="D197" s="5" t="s">
        <v>741</v>
      </c>
      <c r="E197" s="5" t="s">
        <v>704</v>
      </c>
      <c r="F197" s="5"/>
      <c r="G197" s="5"/>
      <c r="H197" s="5"/>
      <c r="I197" s="5" t="s">
        <v>695</v>
      </c>
      <c r="J197" s="5"/>
    </row>
    <row r="198" spans="1:10">
      <c r="A198" s="5" t="s">
        <v>1121</v>
      </c>
      <c r="B198" s="5" t="s">
        <v>1122</v>
      </c>
      <c r="C198" s="5" t="s">
        <v>415</v>
      </c>
      <c r="D198" s="5" t="s">
        <v>741</v>
      </c>
      <c r="E198" s="5" t="s">
        <v>704</v>
      </c>
      <c r="F198" s="5"/>
      <c r="G198" s="5" t="s">
        <v>742</v>
      </c>
      <c r="H198" s="5" t="s">
        <v>743</v>
      </c>
      <c r="I198" s="5" t="s">
        <v>695</v>
      </c>
      <c r="J198" s="5"/>
    </row>
    <row r="199" spans="1:10">
      <c r="A199" s="5" t="s">
        <v>1123</v>
      </c>
      <c r="B199" s="5" t="s">
        <v>1124</v>
      </c>
      <c r="C199" s="5" t="s">
        <v>415</v>
      </c>
      <c r="D199" s="5" t="s">
        <v>741</v>
      </c>
      <c r="E199" s="5" t="s">
        <v>704</v>
      </c>
      <c r="F199" s="5"/>
      <c r="G199" s="5"/>
      <c r="H199" s="5"/>
      <c r="I199" s="5" t="s">
        <v>695</v>
      </c>
      <c r="J199" s="5"/>
    </row>
    <row r="200" spans="1:10">
      <c r="A200" s="5" t="s">
        <v>1125</v>
      </c>
      <c r="B200" s="5" t="s">
        <v>1126</v>
      </c>
      <c r="C200" s="5" t="s">
        <v>415</v>
      </c>
      <c r="D200" s="5" t="s">
        <v>741</v>
      </c>
      <c r="E200" s="5" t="s">
        <v>704</v>
      </c>
      <c r="F200" s="5"/>
      <c r="G200" s="5"/>
      <c r="H200" s="5"/>
      <c r="I200" s="5" t="s">
        <v>695</v>
      </c>
      <c r="J200" s="5"/>
    </row>
    <row r="201" spans="1:10">
      <c r="A201" s="5" t="s">
        <v>1127</v>
      </c>
      <c r="B201" s="5" t="s">
        <v>1128</v>
      </c>
      <c r="C201" s="5" t="s">
        <v>415</v>
      </c>
      <c r="D201" s="5" t="s">
        <v>741</v>
      </c>
      <c r="E201" s="5" t="s">
        <v>704</v>
      </c>
      <c r="F201" s="5"/>
      <c r="G201" s="5" t="s">
        <v>742</v>
      </c>
      <c r="H201" s="5" t="s">
        <v>743</v>
      </c>
      <c r="I201" s="5" t="s">
        <v>695</v>
      </c>
      <c r="J201" s="5"/>
    </row>
    <row r="202" spans="1:10">
      <c r="A202" s="5" t="s">
        <v>1129</v>
      </c>
      <c r="B202" s="5" t="s">
        <v>1130</v>
      </c>
      <c r="C202" s="5" t="s">
        <v>415</v>
      </c>
      <c r="D202" s="5" t="s">
        <v>741</v>
      </c>
      <c r="E202" s="5" t="s">
        <v>704</v>
      </c>
      <c r="F202" s="5"/>
      <c r="G202" s="5"/>
      <c r="H202" s="5"/>
      <c r="I202" s="5" t="s">
        <v>695</v>
      </c>
      <c r="J202" s="5"/>
    </row>
    <row r="203" spans="1:10">
      <c r="A203" s="5" t="s">
        <v>1131</v>
      </c>
      <c r="B203" s="5" t="s">
        <v>1132</v>
      </c>
      <c r="C203" s="5" t="s">
        <v>415</v>
      </c>
      <c r="D203" s="5" t="s">
        <v>741</v>
      </c>
      <c r="E203" s="5" t="s">
        <v>704</v>
      </c>
      <c r="F203" s="5"/>
      <c r="G203" s="5"/>
      <c r="H203" s="5"/>
      <c r="I203" s="5" t="s">
        <v>695</v>
      </c>
      <c r="J203" s="5"/>
    </row>
    <row r="204" spans="1:10">
      <c r="A204" s="5" t="s">
        <v>1133</v>
      </c>
      <c r="B204" s="5" t="s">
        <v>1134</v>
      </c>
      <c r="C204" s="5" t="s">
        <v>415</v>
      </c>
      <c r="D204" s="5" t="s">
        <v>741</v>
      </c>
      <c r="E204" s="5" t="s">
        <v>704</v>
      </c>
      <c r="F204" s="5"/>
      <c r="G204" s="5" t="s">
        <v>742</v>
      </c>
      <c r="H204" s="5" t="s">
        <v>743</v>
      </c>
      <c r="I204" s="5" t="s">
        <v>695</v>
      </c>
      <c r="J204" s="5"/>
    </row>
    <row r="205" spans="1:10">
      <c r="A205" s="5" t="s">
        <v>1135</v>
      </c>
      <c r="B205" s="5" t="s">
        <v>1136</v>
      </c>
      <c r="C205" s="5" t="s">
        <v>415</v>
      </c>
      <c r="D205" s="5" t="s">
        <v>741</v>
      </c>
      <c r="E205" s="5" t="s">
        <v>704</v>
      </c>
      <c r="F205" s="5"/>
      <c r="G205" s="5"/>
      <c r="H205" s="5"/>
      <c r="I205" s="5" t="s">
        <v>695</v>
      </c>
      <c r="J205" s="5"/>
    </row>
    <row r="206" spans="1:10">
      <c r="A206" s="5" t="s">
        <v>1137</v>
      </c>
      <c r="B206" s="5" t="s">
        <v>1138</v>
      </c>
      <c r="C206" s="5" t="s">
        <v>415</v>
      </c>
      <c r="D206" s="5" t="s">
        <v>741</v>
      </c>
      <c r="E206" s="5" t="s">
        <v>704</v>
      </c>
      <c r="F206" s="5"/>
      <c r="G206" s="5"/>
      <c r="H206" s="5"/>
      <c r="I206" s="5" t="s">
        <v>695</v>
      </c>
      <c r="J206" s="5"/>
    </row>
    <row r="207" spans="1:10">
      <c r="A207" s="5" t="s">
        <v>1139</v>
      </c>
      <c r="B207" s="5" t="s">
        <v>1140</v>
      </c>
      <c r="C207" s="5" t="s">
        <v>415</v>
      </c>
      <c r="D207" s="5" t="s">
        <v>741</v>
      </c>
      <c r="E207" s="5" t="s">
        <v>704</v>
      </c>
      <c r="F207" s="5"/>
      <c r="G207" s="5" t="s">
        <v>742</v>
      </c>
      <c r="H207" s="5" t="s">
        <v>743</v>
      </c>
      <c r="I207" s="5" t="s">
        <v>695</v>
      </c>
      <c r="J207" s="5"/>
    </row>
    <row r="208" spans="1:10">
      <c r="A208" s="5" t="s">
        <v>1141</v>
      </c>
      <c r="B208" s="5" t="s">
        <v>1142</v>
      </c>
      <c r="C208" s="5" t="s">
        <v>415</v>
      </c>
      <c r="D208" s="5" t="s">
        <v>741</v>
      </c>
      <c r="E208" s="5" t="s">
        <v>704</v>
      </c>
      <c r="F208" s="5"/>
      <c r="G208" s="5"/>
      <c r="H208" s="5"/>
      <c r="I208" s="5" t="s">
        <v>695</v>
      </c>
      <c r="J208" s="5"/>
    </row>
    <row r="209" spans="1:10">
      <c r="A209" s="5" t="s">
        <v>1143</v>
      </c>
      <c r="B209" s="5" t="s">
        <v>1144</v>
      </c>
      <c r="C209" s="5" t="s">
        <v>415</v>
      </c>
      <c r="D209" s="5" t="s">
        <v>741</v>
      </c>
      <c r="E209" s="5" t="s">
        <v>704</v>
      </c>
      <c r="F209" s="5"/>
      <c r="G209" s="5"/>
      <c r="H209" s="5"/>
      <c r="I209" s="5" t="s">
        <v>695</v>
      </c>
      <c r="J209" s="5"/>
    </row>
    <row r="210" spans="1:10">
      <c r="A210" s="5" t="s">
        <v>1145</v>
      </c>
      <c r="B210" s="5" t="s">
        <v>1146</v>
      </c>
      <c r="C210" s="5" t="s">
        <v>415</v>
      </c>
      <c r="D210" s="5" t="s">
        <v>741</v>
      </c>
      <c r="E210" s="5" t="s">
        <v>704</v>
      </c>
      <c r="F210" s="5"/>
      <c r="G210" s="5" t="s">
        <v>742</v>
      </c>
      <c r="H210" s="5" t="s">
        <v>743</v>
      </c>
      <c r="I210" s="5" t="s">
        <v>695</v>
      </c>
      <c r="J210" s="5"/>
    </row>
    <row r="211" spans="1:10">
      <c r="A211" s="5" t="s">
        <v>1147</v>
      </c>
      <c r="B211" s="5" t="s">
        <v>1148</v>
      </c>
      <c r="C211" s="5" t="s">
        <v>415</v>
      </c>
      <c r="D211" s="5" t="s">
        <v>741</v>
      </c>
      <c r="E211" s="5" t="s">
        <v>704</v>
      </c>
      <c r="F211" s="5"/>
      <c r="G211" s="5"/>
      <c r="H211" s="5"/>
      <c r="I211" s="5" t="s">
        <v>695</v>
      </c>
      <c r="J211" s="5"/>
    </row>
    <row r="212" spans="1:10">
      <c r="A212" s="5" t="s">
        <v>1149</v>
      </c>
      <c r="B212" s="5" t="s">
        <v>1150</v>
      </c>
      <c r="C212" s="5" t="s">
        <v>415</v>
      </c>
      <c r="D212" s="5" t="s">
        <v>741</v>
      </c>
      <c r="E212" s="5" t="s">
        <v>704</v>
      </c>
      <c r="F212" s="5"/>
      <c r="G212" s="5"/>
      <c r="H212" s="5"/>
      <c r="I212" s="5" t="s">
        <v>695</v>
      </c>
      <c r="J212" s="5"/>
    </row>
    <row r="213" spans="1:10">
      <c r="A213" s="5" t="s">
        <v>1151</v>
      </c>
      <c r="B213" s="5" t="s">
        <v>1152</v>
      </c>
      <c r="C213" s="5" t="s">
        <v>415</v>
      </c>
      <c r="D213" s="5" t="s">
        <v>741</v>
      </c>
      <c r="E213" s="5" t="s">
        <v>704</v>
      </c>
      <c r="F213" s="5"/>
      <c r="G213" s="5" t="s">
        <v>742</v>
      </c>
      <c r="H213" s="5" t="s">
        <v>743</v>
      </c>
      <c r="I213" s="5" t="s">
        <v>695</v>
      </c>
      <c r="J213" s="5"/>
    </row>
    <row r="214" spans="1:10">
      <c r="A214" s="5" t="s">
        <v>1153</v>
      </c>
      <c r="B214" s="5" t="s">
        <v>1154</v>
      </c>
      <c r="C214" s="5" t="s">
        <v>415</v>
      </c>
      <c r="D214" s="5" t="s">
        <v>741</v>
      </c>
      <c r="E214" s="5" t="s">
        <v>704</v>
      </c>
      <c r="F214" s="5"/>
      <c r="G214" s="5"/>
      <c r="H214" s="5"/>
      <c r="I214" s="5" t="s">
        <v>695</v>
      </c>
      <c r="J214" s="5"/>
    </row>
    <row r="215" spans="1:10">
      <c r="A215" s="5" t="s">
        <v>1155</v>
      </c>
      <c r="B215" s="5" t="s">
        <v>1156</v>
      </c>
      <c r="C215" s="5" t="s">
        <v>415</v>
      </c>
      <c r="D215" s="5" t="s">
        <v>741</v>
      </c>
      <c r="E215" s="5" t="s">
        <v>704</v>
      </c>
      <c r="F215" s="5"/>
      <c r="G215" s="5"/>
      <c r="H215" s="5"/>
      <c r="I215" s="5" t="s">
        <v>695</v>
      </c>
      <c r="J215" s="5"/>
    </row>
    <row r="216" spans="1:10">
      <c r="A216" s="5" t="s">
        <v>1157</v>
      </c>
      <c r="B216" s="5" t="s">
        <v>1158</v>
      </c>
      <c r="C216" s="5" t="s">
        <v>415</v>
      </c>
      <c r="D216" s="5" t="s">
        <v>741</v>
      </c>
      <c r="E216" s="5" t="s">
        <v>704</v>
      </c>
      <c r="F216" s="5"/>
      <c r="G216" s="5" t="s">
        <v>742</v>
      </c>
      <c r="H216" s="5" t="s">
        <v>743</v>
      </c>
      <c r="I216" s="5" t="s">
        <v>695</v>
      </c>
      <c r="J216" s="5"/>
    </row>
    <row r="217" spans="1:10">
      <c r="A217" s="5" t="s">
        <v>1159</v>
      </c>
      <c r="B217" s="5" t="s">
        <v>1160</v>
      </c>
      <c r="C217" s="5" t="s">
        <v>415</v>
      </c>
      <c r="D217" s="5" t="s">
        <v>741</v>
      </c>
      <c r="E217" s="5" t="s">
        <v>704</v>
      </c>
      <c r="F217" s="5"/>
      <c r="G217" s="5"/>
      <c r="H217" s="5"/>
      <c r="I217" s="5" t="s">
        <v>695</v>
      </c>
      <c r="J217" s="5"/>
    </row>
    <row r="218" spans="1:10">
      <c r="A218" s="5" t="s">
        <v>1161</v>
      </c>
      <c r="B218" s="5" t="s">
        <v>1162</v>
      </c>
      <c r="C218" s="5" t="s">
        <v>415</v>
      </c>
      <c r="D218" s="5" t="s">
        <v>741</v>
      </c>
      <c r="E218" s="5" t="s">
        <v>704</v>
      </c>
      <c r="F218" s="5"/>
      <c r="G218" s="5"/>
      <c r="H218" s="5"/>
      <c r="I218" s="5" t="s">
        <v>695</v>
      </c>
      <c r="J218" s="5"/>
    </row>
    <row r="219" spans="1:10">
      <c r="A219" s="5" t="s">
        <v>1163</v>
      </c>
      <c r="B219" s="5" t="s">
        <v>1164</v>
      </c>
      <c r="C219" s="5" t="s">
        <v>415</v>
      </c>
      <c r="D219" s="5" t="s">
        <v>741</v>
      </c>
      <c r="E219" s="5" t="s">
        <v>704</v>
      </c>
      <c r="F219" s="5"/>
      <c r="G219" s="5" t="s">
        <v>742</v>
      </c>
      <c r="H219" s="5" t="s">
        <v>743</v>
      </c>
      <c r="I219" s="5" t="s">
        <v>695</v>
      </c>
      <c r="J219" s="5"/>
    </row>
    <row r="220" spans="1:10">
      <c r="A220" s="5" t="s">
        <v>1165</v>
      </c>
      <c r="B220" s="5" t="s">
        <v>1166</v>
      </c>
      <c r="C220" s="5" t="s">
        <v>415</v>
      </c>
      <c r="D220" s="5" t="s">
        <v>741</v>
      </c>
      <c r="E220" s="5" t="s">
        <v>704</v>
      </c>
      <c r="F220" s="5"/>
      <c r="G220" s="5"/>
      <c r="H220" s="5"/>
      <c r="I220" s="5" t="s">
        <v>695</v>
      </c>
      <c r="J220" s="5"/>
    </row>
    <row r="221" spans="1:10">
      <c r="A221" s="5" t="s">
        <v>1167</v>
      </c>
      <c r="B221" s="5" t="s">
        <v>1168</v>
      </c>
      <c r="C221" s="5" t="s">
        <v>415</v>
      </c>
      <c r="D221" s="5" t="s">
        <v>741</v>
      </c>
      <c r="E221" s="5" t="s">
        <v>704</v>
      </c>
      <c r="F221" s="5"/>
      <c r="G221" s="5"/>
      <c r="H221" s="5"/>
      <c r="I221" s="5" t="s">
        <v>695</v>
      </c>
      <c r="J221" s="5"/>
    </row>
    <row r="222" spans="1:10">
      <c r="A222" s="5" t="s">
        <v>1169</v>
      </c>
      <c r="B222" s="5" t="s">
        <v>1170</v>
      </c>
      <c r="C222" s="5" t="s">
        <v>415</v>
      </c>
      <c r="D222" s="5" t="s">
        <v>741</v>
      </c>
      <c r="E222" s="5" t="s">
        <v>704</v>
      </c>
      <c r="F222" s="5"/>
      <c r="G222" s="5" t="s">
        <v>742</v>
      </c>
      <c r="H222" s="5" t="s">
        <v>743</v>
      </c>
      <c r="I222" s="5" t="s">
        <v>695</v>
      </c>
      <c r="J222" s="5"/>
    </row>
    <row r="223" spans="1:10">
      <c r="A223" s="5" t="s">
        <v>1171</v>
      </c>
      <c r="B223" s="5" t="s">
        <v>1172</v>
      </c>
      <c r="C223" s="5" t="s">
        <v>415</v>
      </c>
      <c r="D223" s="5" t="s">
        <v>741</v>
      </c>
      <c r="E223" s="5" t="s">
        <v>704</v>
      </c>
      <c r="F223" s="5"/>
      <c r="G223" s="5"/>
      <c r="H223" s="5"/>
      <c r="I223" s="5" t="s">
        <v>695</v>
      </c>
      <c r="J223" s="5"/>
    </row>
    <row r="224" spans="1:10">
      <c r="A224" s="5" t="s">
        <v>1173</v>
      </c>
      <c r="B224" s="5" t="s">
        <v>1174</v>
      </c>
      <c r="C224" s="5" t="s">
        <v>415</v>
      </c>
      <c r="D224" s="5" t="s">
        <v>741</v>
      </c>
      <c r="E224" s="5" t="s">
        <v>704</v>
      </c>
      <c r="F224" s="5"/>
      <c r="G224" s="5"/>
      <c r="H224" s="5"/>
      <c r="I224" s="5" t="s">
        <v>695</v>
      </c>
      <c r="J224" s="5"/>
    </row>
    <row r="225" spans="1:10">
      <c r="A225" s="5" t="s">
        <v>1175</v>
      </c>
      <c r="B225" s="5" t="s">
        <v>1176</v>
      </c>
      <c r="C225" s="5" t="s">
        <v>415</v>
      </c>
      <c r="D225" s="5" t="s">
        <v>741</v>
      </c>
      <c r="E225" s="5" t="s">
        <v>704</v>
      </c>
      <c r="F225" s="5"/>
      <c r="G225" s="5" t="s">
        <v>742</v>
      </c>
      <c r="H225" s="5" t="s">
        <v>743</v>
      </c>
      <c r="I225" s="5" t="s">
        <v>695</v>
      </c>
      <c r="J225" s="5"/>
    </row>
    <row r="226" spans="1:10">
      <c r="A226" s="5" t="s">
        <v>1177</v>
      </c>
      <c r="B226" s="5" t="s">
        <v>1178</v>
      </c>
      <c r="C226" s="5" t="s">
        <v>415</v>
      </c>
      <c r="D226" s="5" t="s">
        <v>741</v>
      </c>
      <c r="E226" s="5" t="s">
        <v>704</v>
      </c>
      <c r="F226" s="5"/>
      <c r="G226" s="5"/>
      <c r="H226" s="5"/>
      <c r="I226" s="5" t="s">
        <v>695</v>
      </c>
      <c r="J226" s="5"/>
    </row>
    <row r="227" spans="1:10">
      <c r="A227" s="5" t="s">
        <v>1179</v>
      </c>
      <c r="B227" s="5" t="s">
        <v>1180</v>
      </c>
      <c r="C227" s="5" t="s">
        <v>415</v>
      </c>
      <c r="D227" s="5" t="s">
        <v>741</v>
      </c>
      <c r="E227" s="5" t="s">
        <v>704</v>
      </c>
      <c r="F227" s="5"/>
      <c r="G227" s="5"/>
      <c r="H227" s="5"/>
      <c r="I227" s="5" t="s">
        <v>695</v>
      </c>
      <c r="J227" s="5"/>
    </row>
    <row r="228" spans="1:10">
      <c r="A228" s="5" t="s">
        <v>1181</v>
      </c>
      <c r="B228" s="5" t="s">
        <v>1182</v>
      </c>
      <c r="C228" s="5" t="s">
        <v>415</v>
      </c>
      <c r="D228" s="5" t="s">
        <v>741</v>
      </c>
      <c r="E228" s="5" t="s">
        <v>704</v>
      </c>
      <c r="F228" s="5"/>
      <c r="G228" s="5" t="s">
        <v>742</v>
      </c>
      <c r="H228" s="5" t="s">
        <v>743</v>
      </c>
      <c r="I228" s="5" t="s">
        <v>695</v>
      </c>
      <c r="J228" s="5"/>
    </row>
    <row r="229" spans="1:10">
      <c r="A229" s="5" t="s">
        <v>1183</v>
      </c>
      <c r="B229" s="5" t="s">
        <v>1184</v>
      </c>
      <c r="C229" s="5" t="s">
        <v>415</v>
      </c>
      <c r="D229" s="5" t="s">
        <v>741</v>
      </c>
      <c r="E229" s="5" t="s">
        <v>704</v>
      </c>
      <c r="F229" s="5"/>
      <c r="G229" s="5"/>
      <c r="H229" s="5"/>
      <c r="I229" s="5" t="s">
        <v>695</v>
      </c>
      <c r="J229" s="5"/>
    </row>
    <row r="230" spans="1:10">
      <c r="A230" s="5" t="s">
        <v>1185</v>
      </c>
      <c r="B230" s="5" t="s">
        <v>1186</v>
      </c>
      <c r="C230" s="5" t="s">
        <v>415</v>
      </c>
      <c r="D230" s="5" t="s">
        <v>741</v>
      </c>
      <c r="E230" s="5" t="s">
        <v>704</v>
      </c>
      <c r="F230" s="5"/>
      <c r="G230" s="5"/>
      <c r="H230" s="5"/>
      <c r="I230" s="5" t="s">
        <v>695</v>
      </c>
      <c r="J230" s="5"/>
    </row>
    <row r="231" spans="1:10">
      <c r="A231" s="5" t="s">
        <v>1187</v>
      </c>
      <c r="B231" s="5" t="s">
        <v>1188</v>
      </c>
      <c r="C231" s="5" t="s">
        <v>415</v>
      </c>
      <c r="D231" s="5" t="s">
        <v>741</v>
      </c>
      <c r="E231" s="5" t="s">
        <v>704</v>
      </c>
      <c r="F231" s="5"/>
      <c r="G231" s="5" t="s">
        <v>742</v>
      </c>
      <c r="H231" s="5" t="s">
        <v>743</v>
      </c>
      <c r="I231" s="5" t="s">
        <v>695</v>
      </c>
      <c r="J231" s="5"/>
    </row>
    <row r="232" spans="1:10">
      <c r="A232" s="5" t="s">
        <v>1189</v>
      </c>
      <c r="B232" s="5" t="s">
        <v>1190</v>
      </c>
      <c r="C232" s="5" t="s">
        <v>415</v>
      </c>
      <c r="D232" s="5" t="s">
        <v>741</v>
      </c>
      <c r="E232" s="5" t="s">
        <v>704</v>
      </c>
      <c r="F232" s="5"/>
      <c r="G232" s="5"/>
      <c r="H232" s="5"/>
      <c r="I232" s="5" t="s">
        <v>695</v>
      </c>
      <c r="J232" s="5"/>
    </row>
    <row r="233" spans="1:10">
      <c r="A233" s="5" t="s">
        <v>1191</v>
      </c>
      <c r="B233" s="5" t="s">
        <v>1192</v>
      </c>
      <c r="C233" s="5" t="s">
        <v>415</v>
      </c>
      <c r="D233" s="5" t="s">
        <v>741</v>
      </c>
      <c r="E233" s="5" t="s">
        <v>704</v>
      </c>
      <c r="F233" s="5"/>
      <c r="G233" s="5"/>
      <c r="H233" s="5"/>
      <c r="I233" s="5" t="s">
        <v>695</v>
      </c>
      <c r="J233" s="5"/>
    </row>
    <row r="234" spans="1:10">
      <c r="A234" s="5" t="s">
        <v>1193</v>
      </c>
      <c r="B234" s="5" t="s">
        <v>1194</v>
      </c>
      <c r="C234" s="5" t="s">
        <v>415</v>
      </c>
      <c r="D234" s="5" t="s">
        <v>741</v>
      </c>
      <c r="E234" s="5" t="s">
        <v>704</v>
      </c>
      <c r="F234" s="5"/>
      <c r="G234" s="5" t="s">
        <v>742</v>
      </c>
      <c r="H234" s="5" t="s">
        <v>743</v>
      </c>
      <c r="I234" s="5" t="s">
        <v>695</v>
      </c>
      <c r="J234" s="5"/>
    </row>
    <row r="235" spans="1:10">
      <c r="A235" s="5" t="s">
        <v>1195</v>
      </c>
      <c r="B235" s="5" t="s">
        <v>1196</v>
      </c>
      <c r="C235" s="5" t="s">
        <v>415</v>
      </c>
      <c r="D235" s="5" t="s">
        <v>741</v>
      </c>
      <c r="E235" s="5" t="s">
        <v>704</v>
      </c>
      <c r="F235" s="5"/>
      <c r="G235" s="5"/>
      <c r="H235" s="5"/>
      <c r="I235" s="5" t="s">
        <v>695</v>
      </c>
      <c r="J235" s="5"/>
    </row>
    <row r="236" spans="1:10">
      <c r="A236" s="5" t="s">
        <v>1197</v>
      </c>
      <c r="B236" s="5" t="s">
        <v>1198</v>
      </c>
      <c r="C236" s="5" t="s">
        <v>415</v>
      </c>
      <c r="D236" s="5" t="s">
        <v>741</v>
      </c>
      <c r="E236" s="5" t="s">
        <v>704</v>
      </c>
      <c r="F236" s="5"/>
      <c r="G236" s="5"/>
      <c r="H236" s="5"/>
      <c r="I236" s="5" t="s">
        <v>695</v>
      </c>
      <c r="J236" s="5"/>
    </row>
    <row r="237" spans="1:10">
      <c r="A237" s="5" t="s">
        <v>1199</v>
      </c>
      <c r="B237" s="5" t="s">
        <v>1200</v>
      </c>
      <c r="C237" s="5" t="s">
        <v>415</v>
      </c>
      <c r="D237" s="5" t="s">
        <v>741</v>
      </c>
      <c r="E237" s="5" t="s">
        <v>704</v>
      </c>
      <c r="F237" s="5"/>
      <c r="G237" s="5" t="s">
        <v>742</v>
      </c>
      <c r="H237" s="5" t="s">
        <v>743</v>
      </c>
      <c r="I237" s="5" t="s">
        <v>695</v>
      </c>
      <c r="J237" s="5"/>
    </row>
    <row r="238" spans="1:10">
      <c r="A238" s="5" t="s">
        <v>1201</v>
      </c>
      <c r="B238" s="5" t="s">
        <v>1202</v>
      </c>
      <c r="C238" s="5" t="s">
        <v>415</v>
      </c>
      <c r="D238" s="5" t="s">
        <v>741</v>
      </c>
      <c r="E238" s="5" t="s">
        <v>704</v>
      </c>
      <c r="F238" s="5"/>
      <c r="G238" s="5"/>
      <c r="H238" s="5"/>
      <c r="I238" s="5" t="s">
        <v>695</v>
      </c>
      <c r="J238" s="5"/>
    </row>
    <row r="239" spans="1:10">
      <c r="A239" s="5" t="s">
        <v>1203</v>
      </c>
      <c r="B239" s="5" t="s">
        <v>1204</v>
      </c>
      <c r="C239" s="5" t="s">
        <v>415</v>
      </c>
      <c r="D239" s="5" t="s">
        <v>741</v>
      </c>
      <c r="E239" s="5" t="s">
        <v>704</v>
      </c>
      <c r="F239" s="5"/>
      <c r="G239" s="5"/>
      <c r="H239" s="5"/>
      <c r="I239" s="5" t="s">
        <v>695</v>
      </c>
      <c r="J239" s="5"/>
    </row>
    <row r="240" spans="1:10">
      <c r="A240" s="5" t="s">
        <v>1205</v>
      </c>
      <c r="B240" s="5" t="s">
        <v>1206</v>
      </c>
      <c r="C240" s="5" t="s">
        <v>415</v>
      </c>
      <c r="D240" s="5" t="s">
        <v>741</v>
      </c>
      <c r="E240" s="5" t="s">
        <v>704</v>
      </c>
      <c r="F240" s="5"/>
      <c r="G240" s="5" t="s">
        <v>742</v>
      </c>
      <c r="H240" s="5" t="s">
        <v>743</v>
      </c>
      <c r="I240" s="5" t="s">
        <v>695</v>
      </c>
      <c r="J240" s="5"/>
    </row>
    <row r="241" spans="1:10">
      <c r="A241" s="5" t="s">
        <v>1207</v>
      </c>
      <c r="B241" s="5" t="s">
        <v>1208</v>
      </c>
      <c r="C241" s="5" t="s">
        <v>415</v>
      </c>
      <c r="D241" s="5" t="s">
        <v>741</v>
      </c>
      <c r="E241" s="5" t="s">
        <v>704</v>
      </c>
      <c r="F241" s="5"/>
      <c r="G241" s="5"/>
      <c r="H241" s="5"/>
      <c r="I241" s="5" t="s">
        <v>695</v>
      </c>
      <c r="J241" s="5"/>
    </row>
    <row r="242" spans="1:10">
      <c r="A242" s="5" t="s">
        <v>1209</v>
      </c>
      <c r="B242" s="5" t="s">
        <v>1210</v>
      </c>
      <c r="C242" s="5" t="s">
        <v>415</v>
      </c>
      <c r="D242" s="5" t="s">
        <v>741</v>
      </c>
      <c r="E242" s="5" t="s">
        <v>704</v>
      </c>
      <c r="F242" s="5"/>
      <c r="G242" s="5"/>
      <c r="H242" s="5"/>
      <c r="I242" s="5" t="s">
        <v>695</v>
      </c>
      <c r="J242" s="5"/>
    </row>
    <row r="243" spans="1:10">
      <c r="A243" s="5" t="s">
        <v>1211</v>
      </c>
      <c r="B243" s="5" t="s">
        <v>1212</v>
      </c>
      <c r="C243" s="5" t="s">
        <v>415</v>
      </c>
      <c r="D243" s="5" t="s">
        <v>741</v>
      </c>
      <c r="E243" s="5" t="s">
        <v>704</v>
      </c>
      <c r="F243" s="5"/>
      <c r="G243" s="5" t="s">
        <v>742</v>
      </c>
      <c r="H243" s="5" t="s">
        <v>743</v>
      </c>
      <c r="I243" s="5" t="s">
        <v>695</v>
      </c>
      <c r="J243" s="5"/>
    </row>
    <row r="244" spans="1:10">
      <c r="A244" s="5" t="s">
        <v>1213</v>
      </c>
      <c r="B244" s="5" t="s">
        <v>1214</v>
      </c>
      <c r="C244" s="5" t="s">
        <v>415</v>
      </c>
      <c r="D244" s="5" t="s">
        <v>741</v>
      </c>
      <c r="E244" s="5" t="s">
        <v>704</v>
      </c>
      <c r="F244" s="5"/>
      <c r="G244" s="5"/>
      <c r="H244" s="5"/>
      <c r="I244" s="5" t="s">
        <v>695</v>
      </c>
      <c r="J244" s="5"/>
    </row>
    <row r="245" spans="1:10">
      <c r="A245" s="5" t="s">
        <v>1215</v>
      </c>
      <c r="B245" s="5" t="s">
        <v>1216</v>
      </c>
      <c r="C245" s="5" t="s">
        <v>415</v>
      </c>
      <c r="D245" s="5" t="s">
        <v>741</v>
      </c>
      <c r="E245" s="5" t="s">
        <v>704</v>
      </c>
      <c r="F245" s="5"/>
      <c r="G245" s="5"/>
      <c r="H245" s="5"/>
      <c r="I245" s="5" t="s">
        <v>695</v>
      </c>
      <c r="J245" s="5"/>
    </row>
    <row r="246" spans="1:10">
      <c r="A246" s="5" t="s">
        <v>1217</v>
      </c>
      <c r="B246" s="5" t="s">
        <v>1218</v>
      </c>
      <c r="C246" s="5" t="s">
        <v>415</v>
      </c>
      <c r="D246" s="5" t="s">
        <v>741</v>
      </c>
      <c r="E246" s="5" t="s">
        <v>704</v>
      </c>
      <c r="F246" s="5"/>
      <c r="G246" s="5" t="s">
        <v>742</v>
      </c>
      <c r="H246" s="5" t="s">
        <v>743</v>
      </c>
      <c r="I246" s="5" t="s">
        <v>695</v>
      </c>
      <c r="J246" s="5"/>
    </row>
    <row r="247" spans="1:10">
      <c r="A247" s="5" t="s">
        <v>1219</v>
      </c>
      <c r="B247" s="5" t="s">
        <v>1220</v>
      </c>
      <c r="C247" s="5" t="s">
        <v>415</v>
      </c>
      <c r="D247" s="5" t="s">
        <v>741</v>
      </c>
      <c r="E247" s="5" t="s">
        <v>704</v>
      </c>
      <c r="F247" s="5"/>
      <c r="G247" s="5"/>
      <c r="H247" s="5"/>
      <c r="I247" s="5" t="s">
        <v>695</v>
      </c>
      <c r="J247" s="5"/>
    </row>
    <row r="248" spans="1:10">
      <c r="A248" s="5" t="s">
        <v>1221</v>
      </c>
      <c r="B248" s="5" t="s">
        <v>1222</v>
      </c>
      <c r="C248" s="5" t="s">
        <v>415</v>
      </c>
      <c r="D248" s="5" t="s">
        <v>741</v>
      </c>
      <c r="E248" s="5" t="s">
        <v>704</v>
      </c>
      <c r="F248" s="5"/>
      <c r="G248" s="5"/>
      <c r="H248" s="5"/>
      <c r="I248" s="5" t="s">
        <v>695</v>
      </c>
      <c r="J248" s="5"/>
    </row>
    <row r="249" spans="1:10">
      <c r="A249" s="5" t="s">
        <v>1223</v>
      </c>
      <c r="B249" s="5" t="s">
        <v>1224</v>
      </c>
      <c r="C249" s="5" t="s">
        <v>415</v>
      </c>
      <c r="D249" s="5" t="s">
        <v>741</v>
      </c>
      <c r="E249" s="5" t="s">
        <v>704</v>
      </c>
      <c r="F249" s="5"/>
      <c r="G249" s="5" t="s">
        <v>742</v>
      </c>
      <c r="H249" s="5" t="s">
        <v>743</v>
      </c>
      <c r="I249" s="5" t="s">
        <v>695</v>
      </c>
      <c r="J249" s="5"/>
    </row>
    <row r="250" spans="1:10">
      <c r="A250" s="5" t="s">
        <v>1225</v>
      </c>
      <c r="B250" s="5" t="s">
        <v>1226</v>
      </c>
      <c r="C250" s="5" t="s">
        <v>415</v>
      </c>
      <c r="D250" s="5" t="s">
        <v>741</v>
      </c>
      <c r="E250" s="5" t="s">
        <v>704</v>
      </c>
      <c r="F250" s="5"/>
      <c r="G250" s="5"/>
      <c r="H250" s="5"/>
      <c r="I250" s="5" t="s">
        <v>695</v>
      </c>
      <c r="J250" s="5"/>
    </row>
    <row r="251" spans="1:10">
      <c r="A251" s="5" t="s">
        <v>1227</v>
      </c>
      <c r="B251" s="5" t="s">
        <v>1228</v>
      </c>
      <c r="C251" s="5" t="s">
        <v>415</v>
      </c>
      <c r="D251" s="5" t="s">
        <v>741</v>
      </c>
      <c r="E251" s="5" t="s">
        <v>704</v>
      </c>
      <c r="F251" s="5"/>
      <c r="G251" s="5"/>
      <c r="H251" s="5"/>
      <c r="I251" s="5" t="s">
        <v>695</v>
      </c>
      <c r="J251" s="5"/>
    </row>
    <row r="252" spans="1:10">
      <c r="A252" s="5" t="s">
        <v>1229</v>
      </c>
      <c r="B252" s="5" t="s">
        <v>1230</v>
      </c>
      <c r="C252" s="5" t="s">
        <v>415</v>
      </c>
      <c r="D252" s="5" t="s">
        <v>741</v>
      </c>
      <c r="E252" s="5" t="s">
        <v>704</v>
      </c>
      <c r="F252" s="5"/>
      <c r="G252" s="5" t="s">
        <v>742</v>
      </c>
      <c r="H252" s="5" t="s">
        <v>743</v>
      </c>
      <c r="I252" s="5" t="s">
        <v>695</v>
      </c>
      <c r="J252" s="5"/>
    </row>
    <row r="253" spans="1:10">
      <c r="A253" s="5" t="s">
        <v>1231</v>
      </c>
      <c r="B253" s="5" t="s">
        <v>1232</v>
      </c>
      <c r="C253" s="5" t="s">
        <v>415</v>
      </c>
      <c r="D253" s="5" t="s">
        <v>741</v>
      </c>
      <c r="E253" s="5" t="s">
        <v>704</v>
      </c>
      <c r="F253" s="5"/>
      <c r="G253" s="5"/>
      <c r="H253" s="5"/>
      <c r="I253" s="5" t="s">
        <v>695</v>
      </c>
      <c r="J253" s="5"/>
    </row>
    <row r="254" spans="1:10">
      <c r="A254" s="5" t="s">
        <v>1233</v>
      </c>
      <c r="B254" s="5" t="s">
        <v>1234</v>
      </c>
      <c r="C254" s="5" t="s">
        <v>415</v>
      </c>
      <c r="D254" s="5" t="s">
        <v>741</v>
      </c>
      <c r="E254" s="5" t="s">
        <v>704</v>
      </c>
      <c r="F254" s="5"/>
      <c r="G254" s="5"/>
      <c r="H254" s="5"/>
      <c r="I254" s="5" t="s">
        <v>695</v>
      </c>
      <c r="J254" s="5"/>
    </row>
    <row r="255" spans="1:10">
      <c r="A255" s="5" t="s">
        <v>1235</v>
      </c>
      <c r="B255" s="5" t="s">
        <v>1236</v>
      </c>
      <c r="C255" s="5" t="s">
        <v>415</v>
      </c>
      <c r="D255" s="5" t="s">
        <v>741</v>
      </c>
      <c r="E255" s="5" t="s">
        <v>704</v>
      </c>
      <c r="F255" s="5"/>
      <c r="G255" s="5" t="s">
        <v>742</v>
      </c>
      <c r="H255" s="5" t="s">
        <v>743</v>
      </c>
      <c r="I255" s="5" t="s">
        <v>695</v>
      </c>
      <c r="J255" s="5"/>
    </row>
    <row r="256" spans="1:10">
      <c r="A256" s="5" t="s">
        <v>1237</v>
      </c>
      <c r="B256" s="5" t="s">
        <v>1238</v>
      </c>
      <c r="C256" s="5" t="s">
        <v>415</v>
      </c>
      <c r="D256" s="5" t="s">
        <v>741</v>
      </c>
      <c r="E256" s="5" t="s">
        <v>704</v>
      </c>
      <c r="F256" s="5"/>
      <c r="G256" s="5"/>
      <c r="H256" s="5"/>
      <c r="I256" s="5" t="s">
        <v>695</v>
      </c>
      <c r="J256" s="5"/>
    </row>
    <row r="257" spans="1:10">
      <c r="A257" s="5" t="s">
        <v>1239</v>
      </c>
      <c r="B257" s="5" t="s">
        <v>1240</v>
      </c>
      <c r="C257" s="5" t="s">
        <v>415</v>
      </c>
      <c r="D257" s="5" t="s">
        <v>741</v>
      </c>
      <c r="E257" s="5" t="s">
        <v>704</v>
      </c>
      <c r="F257" s="5"/>
      <c r="G257" s="5"/>
      <c r="H257" s="5"/>
      <c r="I257" s="5" t="s">
        <v>695</v>
      </c>
      <c r="J257" s="5"/>
    </row>
    <row r="258" spans="1:10">
      <c r="A258" s="5" t="s">
        <v>1241</v>
      </c>
      <c r="B258" s="5" t="s">
        <v>1242</v>
      </c>
      <c r="C258" s="5" t="s">
        <v>415</v>
      </c>
      <c r="D258" s="5" t="s">
        <v>741</v>
      </c>
      <c r="E258" s="5" t="s">
        <v>704</v>
      </c>
      <c r="F258" s="5"/>
      <c r="G258" s="5" t="s">
        <v>742</v>
      </c>
      <c r="H258" s="5" t="s">
        <v>743</v>
      </c>
      <c r="I258" s="5" t="s">
        <v>695</v>
      </c>
      <c r="J258" s="5"/>
    </row>
    <row r="259" spans="1:10">
      <c r="A259" s="5" t="s">
        <v>1243</v>
      </c>
      <c r="B259" s="5" t="s">
        <v>1244</v>
      </c>
      <c r="C259" s="5" t="s">
        <v>415</v>
      </c>
      <c r="D259" s="5" t="s">
        <v>741</v>
      </c>
      <c r="E259" s="5" t="s">
        <v>704</v>
      </c>
      <c r="F259" s="5"/>
      <c r="G259" s="5"/>
      <c r="H259" s="5"/>
      <c r="I259" s="5" t="s">
        <v>695</v>
      </c>
      <c r="J259" s="5"/>
    </row>
    <row r="260" spans="1:10">
      <c r="A260" s="5" t="s">
        <v>1245</v>
      </c>
      <c r="B260" s="5" t="s">
        <v>1246</v>
      </c>
      <c r="C260" s="5" t="s">
        <v>415</v>
      </c>
      <c r="D260" s="5" t="s">
        <v>741</v>
      </c>
      <c r="E260" s="5" t="s">
        <v>704</v>
      </c>
      <c r="F260" s="5"/>
      <c r="G260" s="5"/>
      <c r="H260" s="5"/>
      <c r="I260" s="5" t="s">
        <v>695</v>
      </c>
      <c r="J260" s="5"/>
    </row>
    <row r="261" spans="1:10">
      <c r="A261" s="5" t="s">
        <v>1247</v>
      </c>
      <c r="B261" s="5" t="s">
        <v>1248</v>
      </c>
      <c r="C261" s="5" t="s">
        <v>415</v>
      </c>
      <c r="D261" s="5" t="s">
        <v>741</v>
      </c>
      <c r="E261" s="5" t="s">
        <v>704</v>
      </c>
      <c r="F261" s="5"/>
      <c r="G261" s="5" t="s">
        <v>742</v>
      </c>
      <c r="H261" s="5" t="s">
        <v>743</v>
      </c>
      <c r="I261" s="5" t="s">
        <v>695</v>
      </c>
      <c r="J261" s="5"/>
    </row>
    <row r="262" spans="1:10">
      <c r="A262" s="5" t="s">
        <v>1249</v>
      </c>
      <c r="B262" s="5" t="s">
        <v>1250</v>
      </c>
      <c r="C262" s="5" t="s">
        <v>415</v>
      </c>
      <c r="D262" s="5" t="s">
        <v>741</v>
      </c>
      <c r="E262" s="5" t="s">
        <v>704</v>
      </c>
      <c r="F262" s="5"/>
      <c r="G262" s="5"/>
      <c r="H262" s="5"/>
      <c r="I262" s="5" t="s">
        <v>695</v>
      </c>
      <c r="J262" s="5"/>
    </row>
    <row r="263" spans="1:10">
      <c r="A263" s="5" t="s">
        <v>1251</v>
      </c>
      <c r="B263" s="5" t="s">
        <v>1252</v>
      </c>
      <c r="C263" s="5" t="s">
        <v>415</v>
      </c>
      <c r="D263" s="5" t="s">
        <v>741</v>
      </c>
      <c r="E263" s="5" t="s">
        <v>704</v>
      </c>
      <c r="F263" s="5"/>
      <c r="G263" s="5"/>
      <c r="H263" s="5"/>
      <c r="I263" s="5" t="s">
        <v>695</v>
      </c>
      <c r="J263" s="5"/>
    </row>
    <row r="264" spans="1:10">
      <c r="A264" s="5" t="s">
        <v>1253</v>
      </c>
      <c r="B264" s="5" t="s">
        <v>1254</v>
      </c>
      <c r="C264" s="5" t="s">
        <v>415</v>
      </c>
      <c r="D264" s="5" t="s">
        <v>741</v>
      </c>
      <c r="E264" s="5" t="s">
        <v>704</v>
      </c>
      <c r="F264" s="5"/>
      <c r="G264" s="5" t="s">
        <v>742</v>
      </c>
      <c r="H264" s="5" t="s">
        <v>743</v>
      </c>
      <c r="I264" s="5" t="s">
        <v>695</v>
      </c>
      <c r="J264" s="5"/>
    </row>
    <row r="265" spans="1:10">
      <c r="A265" s="5" t="s">
        <v>1255</v>
      </c>
      <c r="B265" s="5" t="s">
        <v>1256</v>
      </c>
      <c r="C265" s="5" t="s">
        <v>415</v>
      </c>
      <c r="D265" s="5" t="s">
        <v>741</v>
      </c>
      <c r="E265" s="5" t="s">
        <v>704</v>
      </c>
      <c r="F265" s="5"/>
      <c r="G265" s="5"/>
      <c r="H265" s="5"/>
      <c r="I265" s="5" t="s">
        <v>695</v>
      </c>
      <c r="J265" s="5"/>
    </row>
    <row r="266" spans="1:10">
      <c r="A266" s="5" t="s">
        <v>1257</v>
      </c>
      <c r="B266" s="5" t="s">
        <v>1258</v>
      </c>
      <c r="C266" s="5" t="s">
        <v>415</v>
      </c>
      <c r="D266" s="5" t="s">
        <v>741</v>
      </c>
      <c r="E266" s="5" t="s">
        <v>704</v>
      </c>
      <c r="F266" s="5"/>
      <c r="G266" s="5"/>
      <c r="H266" s="5"/>
      <c r="I266" s="5" t="s">
        <v>695</v>
      </c>
      <c r="J266" s="5"/>
    </row>
    <row r="267" spans="1:10">
      <c r="A267" s="5" t="s">
        <v>1259</v>
      </c>
      <c r="B267" s="5" t="s">
        <v>1260</v>
      </c>
      <c r="C267" s="5" t="s">
        <v>415</v>
      </c>
      <c r="D267" s="5" t="s">
        <v>741</v>
      </c>
      <c r="E267" s="5" t="s">
        <v>704</v>
      </c>
      <c r="F267" s="5"/>
      <c r="G267" s="5" t="s">
        <v>742</v>
      </c>
      <c r="H267" s="5" t="s">
        <v>743</v>
      </c>
      <c r="I267" s="5" t="s">
        <v>695</v>
      </c>
      <c r="J267" s="5"/>
    </row>
    <row r="268" spans="1:10">
      <c r="A268" s="5" t="s">
        <v>1261</v>
      </c>
      <c r="B268" s="5" t="s">
        <v>1262</v>
      </c>
      <c r="C268" s="5" t="s">
        <v>415</v>
      </c>
      <c r="D268" s="5" t="s">
        <v>741</v>
      </c>
      <c r="E268" s="5" t="s">
        <v>704</v>
      </c>
      <c r="F268" s="5"/>
      <c r="G268" s="5"/>
      <c r="H268" s="5"/>
      <c r="I268" s="5" t="s">
        <v>695</v>
      </c>
      <c r="J268" s="5"/>
    </row>
    <row r="269" spans="1:10">
      <c r="A269" s="5" t="s">
        <v>1263</v>
      </c>
      <c r="B269" s="5" t="s">
        <v>1264</v>
      </c>
      <c r="C269" s="5" t="s">
        <v>415</v>
      </c>
      <c r="D269" s="5" t="s">
        <v>741</v>
      </c>
      <c r="E269" s="5" t="s">
        <v>704</v>
      </c>
      <c r="F269" s="5"/>
      <c r="G269" s="5"/>
      <c r="H269" s="5"/>
      <c r="I269" s="5" t="s">
        <v>695</v>
      </c>
      <c r="J269" s="5"/>
    </row>
    <row r="270" spans="1:10">
      <c r="A270" s="5" t="s">
        <v>1265</v>
      </c>
      <c r="B270" s="5" t="s">
        <v>1266</v>
      </c>
      <c r="C270" s="5" t="s">
        <v>415</v>
      </c>
      <c r="D270" s="5" t="s">
        <v>741</v>
      </c>
      <c r="E270" s="5" t="s">
        <v>704</v>
      </c>
      <c r="F270" s="5"/>
      <c r="G270" s="5" t="s">
        <v>742</v>
      </c>
      <c r="H270" s="5" t="s">
        <v>743</v>
      </c>
      <c r="I270" s="5" t="s">
        <v>695</v>
      </c>
      <c r="J270" s="5"/>
    </row>
    <row r="271" spans="1:10">
      <c r="A271" s="5" t="s">
        <v>1267</v>
      </c>
      <c r="B271" s="5" t="s">
        <v>1268</v>
      </c>
      <c r="C271" s="5" t="s">
        <v>415</v>
      </c>
      <c r="D271" s="5" t="s">
        <v>741</v>
      </c>
      <c r="E271" s="5" t="s">
        <v>704</v>
      </c>
      <c r="F271" s="5"/>
      <c r="G271" s="5"/>
      <c r="H271" s="5"/>
      <c r="I271" s="5" t="s">
        <v>695</v>
      </c>
      <c r="J271" s="5"/>
    </row>
    <row r="272" spans="1:10">
      <c r="A272" s="5" t="s">
        <v>1269</v>
      </c>
      <c r="B272" s="5" t="s">
        <v>1270</v>
      </c>
      <c r="C272" s="5" t="s">
        <v>415</v>
      </c>
      <c r="D272" s="5" t="s">
        <v>741</v>
      </c>
      <c r="E272" s="5" t="s">
        <v>704</v>
      </c>
      <c r="F272" s="5"/>
      <c r="G272" s="5"/>
      <c r="H272" s="5"/>
      <c r="I272" s="5" t="s">
        <v>695</v>
      </c>
      <c r="J272" s="5"/>
    </row>
    <row r="273" spans="1:10">
      <c r="A273" s="5" t="s">
        <v>1271</v>
      </c>
      <c r="B273" s="5" t="s">
        <v>1272</v>
      </c>
      <c r="C273" s="5" t="s">
        <v>415</v>
      </c>
      <c r="D273" s="5" t="s">
        <v>741</v>
      </c>
      <c r="E273" s="5" t="s">
        <v>704</v>
      </c>
      <c r="F273" s="5"/>
      <c r="G273" s="5" t="s">
        <v>742</v>
      </c>
      <c r="H273" s="5" t="s">
        <v>743</v>
      </c>
      <c r="I273" s="5" t="s">
        <v>695</v>
      </c>
      <c r="J273" s="5"/>
    </row>
    <row r="274" spans="1:10">
      <c r="A274" s="5" t="s">
        <v>1273</v>
      </c>
      <c r="B274" s="5" t="s">
        <v>1274</v>
      </c>
      <c r="C274" s="5" t="s">
        <v>415</v>
      </c>
      <c r="D274" s="5" t="s">
        <v>741</v>
      </c>
      <c r="E274" s="5" t="s">
        <v>704</v>
      </c>
      <c r="F274" s="5"/>
      <c r="G274" s="5"/>
      <c r="H274" s="5"/>
      <c r="I274" s="5" t="s">
        <v>695</v>
      </c>
      <c r="J274" s="5"/>
    </row>
    <row r="275" spans="1:10">
      <c r="A275" s="5" t="s">
        <v>1275</v>
      </c>
      <c r="B275" s="5" t="s">
        <v>1276</v>
      </c>
      <c r="C275" s="5" t="s">
        <v>415</v>
      </c>
      <c r="D275" s="5" t="s">
        <v>741</v>
      </c>
      <c r="E275" s="5" t="s">
        <v>704</v>
      </c>
      <c r="F275" s="5"/>
      <c r="G275" s="5"/>
      <c r="H275" s="5"/>
      <c r="I275" s="5" t="s">
        <v>695</v>
      </c>
      <c r="J275" s="5"/>
    </row>
    <row r="276" spans="1:10">
      <c r="A276" s="5" t="s">
        <v>1277</v>
      </c>
      <c r="B276" s="5" t="s">
        <v>1278</v>
      </c>
      <c r="C276" s="5" t="s">
        <v>415</v>
      </c>
      <c r="D276" s="5" t="s">
        <v>741</v>
      </c>
      <c r="E276" s="5" t="s">
        <v>704</v>
      </c>
      <c r="F276" s="5"/>
      <c r="G276" s="5" t="s">
        <v>742</v>
      </c>
      <c r="H276" s="5" t="s">
        <v>743</v>
      </c>
      <c r="I276" s="5" t="s">
        <v>695</v>
      </c>
      <c r="J276" s="5"/>
    </row>
    <row r="277" spans="1:10">
      <c r="A277" s="5" t="s">
        <v>1279</v>
      </c>
      <c r="B277" s="5" t="s">
        <v>1280</v>
      </c>
      <c r="C277" s="5" t="s">
        <v>415</v>
      </c>
      <c r="D277" s="5" t="s">
        <v>741</v>
      </c>
      <c r="E277" s="5" t="s">
        <v>704</v>
      </c>
      <c r="F277" s="5"/>
      <c r="G277" s="5"/>
      <c r="H277" s="5"/>
      <c r="I277" s="5" t="s">
        <v>695</v>
      </c>
      <c r="J277" s="5"/>
    </row>
    <row r="278" spans="1:10">
      <c r="A278" s="5" t="s">
        <v>1281</v>
      </c>
      <c r="B278" s="5" t="s">
        <v>1282</v>
      </c>
      <c r="C278" s="5" t="s">
        <v>415</v>
      </c>
      <c r="D278" s="5" t="s">
        <v>741</v>
      </c>
      <c r="E278" s="5" t="s">
        <v>704</v>
      </c>
      <c r="F278" s="5"/>
      <c r="G278" s="5"/>
      <c r="H278" s="5"/>
      <c r="I278" s="5" t="s">
        <v>695</v>
      </c>
      <c r="J278" s="5"/>
    </row>
    <row r="279" spans="1:10">
      <c r="A279" s="5" t="s">
        <v>1283</v>
      </c>
      <c r="B279" s="5" t="s">
        <v>1284</v>
      </c>
      <c r="C279" s="5" t="s">
        <v>415</v>
      </c>
      <c r="D279" s="5" t="s">
        <v>741</v>
      </c>
      <c r="E279" s="5" t="s">
        <v>704</v>
      </c>
      <c r="F279" s="5"/>
      <c r="G279" s="5" t="s">
        <v>742</v>
      </c>
      <c r="H279" s="5" t="s">
        <v>743</v>
      </c>
      <c r="I279" s="5" t="s">
        <v>695</v>
      </c>
      <c r="J279" s="5"/>
    </row>
    <row r="280" spans="1:10">
      <c r="A280" s="5" t="s">
        <v>1285</v>
      </c>
      <c r="B280" s="5" t="s">
        <v>1286</v>
      </c>
      <c r="C280" s="5" t="s">
        <v>415</v>
      </c>
      <c r="D280" s="5" t="s">
        <v>741</v>
      </c>
      <c r="E280" s="5" t="s">
        <v>704</v>
      </c>
      <c r="F280" s="5"/>
      <c r="G280" s="5"/>
      <c r="H280" s="5"/>
      <c r="I280" s="5" t="s">
        <v>695</v>
      </c>
      <c r="J280" s="5"/>
    </row>
    <row r="281" spans="1:10">
      <c r="A281" s="5" t="s">
        <v>1287</v>
      </c>
      <c r="B281" s="5" t="s">
        <v>1288</v>
      </c>
      <c r="C281" s="5" t="s">
        <v>415</v>
      </c>
      <c r="D281" s="5" t="s">
        <v>741</v>
      </c>
      <c r="E281" s="5" t="s">
        <v>704</v>
      </c>
      <c r="F281" s="5"/>
      <c r="G281" s="5"/>
      <c r="H281" s="5"/>
      <c r="I281" s="5" t="s">
        <v>695</v>
      </c>
      <c r="J281" s="5"/>
    </row>
    <row r="282" spans="1:10">
      <c r="A282" s="5" t="s">
        <v>1289</v>
      </c>
      <c r="B282" s="5" t="s">
        <v>1290</v>
      </c>
      <c r="C282" s="5" t="s">
        <v>415</v>
      </c>
      <c r="D282" s="5" t="s">
        <v>741</v>
      </c>
      <c r="E282" s="5" t="s">
        <v>704</v>
      </c>
      <c r="F282" s="5"/>
      <c r="G282" s="5" t="s">
        <v>742</v>
      </c>
      <c r="H282" s="5" t="s">
        <v>743</v>
      </c>
      <c r="I282" s="5" t="s">
        <v>695</v>
      </c>
      <c r="J282" s="5"/>
    </row>
    <row r="283" spans="1:10">
      <c r="A283" s="5" t="s">
        <v>1291</v>
      </c>
      <c r="B283" s="5" t="s">
        <v>1292</v>
      </c>
      <c r="C283" s="5" t="s">
        <v>415</v>
      </c>
      <c r="D283" s="5" t="s">
        <v>741</v>
      </c>
      <c r="E283" s="5" t="s">
        <v>704</v>
      </c>
      <c r="F283" s="5"/>
      <c r="G283" s="5"/>
      <c r="H283" s="5"/>
      <c r="I283" s="5" t="s">
        <v>695</v>
      </c>
      <c r="J283" s="5"/>
    </row>
    <row r="284" spans="1:10">
      <c r="A284" s="5" t="s">
        <v>1293</v>
      </c>
      <c r="B284" s="5" t="s">
        <v>1294</v>
      </c>
      <c r="C284" s="5" t="s">
        <v>415</v>
      </c>
      <c r="D284" s="5" t="s">
        <v>741</v>
      </c>
      <c r="E284" s="5" t="s">
        <v>704</v>
      </c>
      <c r="F284" s="5"/>
      <c r="G284" s="5"/>
      <c r="H284" s="5"/>
      <c r="I284" s="5" t="s">
        <v>695</v>
      </c>
      <c r="J284" s="5"/>
    </row>
    <row r="285" spans="1:10">
      <c r="A285" s="5" t="s">
        <v>1295</v>
      </c>
      <c r="B285" s="5" t="s">
        <v>1296</v>
      </c>
      <c r="C285" s="5" t="s">
        <v>415</v>
      </c>
      <c r="D285" s="5" t="s">
        <v>741</v>
      </c>
      <c r="E285" s="5" t="s">
        <v>704</v>
      </c>
      <c r="F285" s="5"/>
      <c r="G285" s="5" t="s">
        <v>742</v>
      </c>
      <c r="H285" s="5" t="s">
        <v>743</v>
      </c>
      <c r="I285" s="5" t="s">
        <v>695</v>
      </c>
      <c r="J285" s="5"/>
    </row>
    <row r="286" spans="1:10">
      <c r="A286" s="5" t="s">
        <v>1297</v>
      </c>
      <c r="B286" s="5" t="s">
        <v>1298</v>
      </c>
      <c r="C286" s="5" t="s">
        <v>415</v>
      </c>
      <c r="D286" s="5" t="s">
        <v>741</v>
      </c>
      <c r="E286" s="5" t="s">
        <v>704</v>
      </c>
      <c r="F286" s="5"/>
      <c r="G286" s="5"/>
      <c r="H286" s="5"/>
      <c r="I286" s="5" t="s">
        <v>695</v>
      </c>
      <c r="J286" s="5"/>
    </row>
    <row r="287" spans="1:10">
      <c r="A287" s="5" t="s">
        <v>1299</v>
      </c>
      <c r="B287" s="5" t="s">
        <v>1300</v>
      </c>
      <c r="C287" s="5" t="s">
        <v>415</v>
      </c>
      <c r="D287" s="5" t="s">
        <v>741</v>
      </c>
      <c r="E287" s="5" t="s">
        <v>704</v>
      </c>
      <c r="F287" s="5"/>
      <c r="G287" s="5"/>
      <c r="H287" s="5"/>
      <c r="I287" s="5" t="s">
        <v>695</v>
      </c>
      <c r="J287" s="5"/>
    </row>
    <row r="288" spans="1:10">
      <c r="A288" s="5" t="s">
        <v>1301</v>
      </c>
      <c r="B288" s="5" t="s">
        <v>1302</v>
      </c>
      <c r="C288" s="5" t="s">
        <v>415</v>
      </c>
      <c r="D288" s="5" t="s">
        <v>741</v>
      </c>
      <c r="E288" s="5" t="s">
        <v>704</v>
      </c>
      <c r="F288" s="5"/>
      <c r="G288" s="5" t="s">
        <v>742</v>
      </c>
      <c r="H288" s="5" t="s">
        <v>743</v>
      </c>
      <c r="I288" s="5" t="s">
        <v>695</v>
      </c>
      <c r="J288" s="5"/>
    </row>
    <row r="289" spans="1:10">
      <c r="A289" s="5" t="s">
        <v>1303</v>
      </c>
      <c r="B289" s="5" t="s">
        <v>1304</v>
      </c>
      <c r="C289" s="5" t="s">
        <v>415</v>
      </c>
      <c r="D289" s="5" t="s">
        <v>741</v>
      </c>
      <c r="E289" s="5" t="s">
        <v>704</v>
      </c>
      <c r="F289" s="5"/>
      <c r="G289" s="5"/>
      <c r="H289" s="5"/>
      <c r="I289" s="5" t="s">
        <v>695</v>
      </c>
      <c r="J289" s="5"/>
    </row>
    <row r="290" spans="1:10">
      <c r="A290" s="5" t="s">
        <v>1305</v>
      </c>
      <c r="B290" s="5" t="s">
        <v>1306</v>
      </c>
      <c r="C290" s="5" t="s">
        <v>415</v>
      </c>
      <c r="D290" s="5" t="s">
        <v>741</v>
      </c>
      <c r="E290" s="5" t="s">
        <v>704</v>
      </c>
      <c r="F290" s="5"/>
      <c r="G290" s="5"/>
      <c r="H290" s="5"/>
      <c r="I290" s="5" t="s">
        <v>695</v>
      </c>
      <c r="J290" s="5"/>
    </row>
    <row r="291" spans="1:10">
      <c r="A291" s="5" t="s">
        <v>1307</v>
      </c>
      <c r="B291" s="5" t="s">
        <v>1308</v>
      </c>
      <c r="C291" s="5" t="s">
        <v>415</v>
      </c>
      <c r="D291" s="5" t="s">
        <v>741</v>
      </c>
      <c r="E291" s="5" t="s">
        <v>704</v>
      </c>
      <c r="F291" s="5"/>
      <c r="G291" s="5" t="s">
        <v>742</v>
      </c>
      <c r="H291" s="5" t="s">
        <v>743</v>
      </c>
      <c r="I291" s="5" t="s">
        <v>695</v>
      </c>
      <c r="J291" s="5"/>
    </row>
    <row r="292" spans="1:10">
      <c r="A292" s="5" t="s">
        <v>1309</v>
      </c>
      <c r="B292" s="5" t="s">
        <v>1310</v>
      </c>
      <c r="C292" s="5" t="s">
        <v>415</v>
      </c>
      <c r="D292" s="5" t="s">
        <v>741</v>
      </c>
      <c r="E292" s="5" t="s">
        <v>704</v>
      </c>
      <c r="F292" s="5"/>
      <c r="G292" s="5"/>
      <c r="H292" s="5"/>
      <c r="I292" s="5" t="s">
        <v>695</v>
      </c>
      <c r="J292" s="5"/>
    </row>
    <row r="293" spans="1:10">
      <c r="A293" s="5" t="s">
        <v>1311</v>
      </c>
      <c r="B293" s="5" t="s">
        <v>1312</v>
      </c>
      <c r="C293" s="5" t="s">
        <v>415</v>
      </c>
      <c r="D293" s="5" t="s">
        <v>741</v>
      </c>
      <c r="E293" s="5" t="s">
        <v>704</v>
      </c>
      <c r="F293" s="5"/>
      <c r="G293" s="5"/>
      <c r="H293" s="5"/>
      <c r="I293" s="5" t="s">
        <v>695</v>
      </c>
      <c r="J293" s="5"/>
    </row>
    <row r="294" spans="1:10">
      <c r="A294" s="5" t="s">
        <v>1313</v>
      </c>
      <c r="B294" s="5" t="s">
        <v>1314</v>
      </c>
      <c r="C294" s="5" t="s">
        <v>415</v>
      </c>
      <c r="D294" s="5" t="s">
        <v>741</v>
      </c>
      <c r="E294" s="5" t="s">
        <v>704</v>
      </c>
      <c r="F294" s="5"/>
      <c r="G294" s="5" t="s">
        <v>742</v>
      </c>
      <c r="H294" s="5" t="s">
        <v>743</v>
      </c>
      <c r="I294" s="5" t="s">
        <v>695</v>
      </c>
      <c r="J294" s="5"/>
    </row>
    <row r="295" spans="1:10">
      <c r="A295" s="5" t="s">
        <v>1315</v>
      </c>
      <c r="B295" s="5" t="s">
        <v>1316</v>
      </c>
      <c r="C295" s="5" t="s">
        <v>415</v>
      </c>
      <c r="D295" s="5" t="s">
        <v>741</v>
      </c>
      <c r="E295" s="5" t="s">
        <v>704</v>
      </c>
      <c r="F295" s="5"/>
      <c r="G295" s="5"/>
      <c r="H295" s="5"/>
      <c r="I295" s="5" t="s">
        <v>695</v>
      </c>
      <c r="J295" s="5"/>
    </row>
    <row r="296" spans="1:10">
      <c r="A296" s="5" t="s">
        <v>1317</v>
      </c>
      <c r="B296" s="5" t="s">
        <v>1318</v>
      </c>
      <c r="C296" s="5" t="s">
        <v>415</v>
      </c>
      <c r="D296" s="5" t="s">
        <v>741</v>
      </c>
      <c r="E296" s="5" t="s">
        <v>704</v>
      </c>
      <c r="F296" s="5"/>
      <c r="G296" s="5"/>
      <c r="H296" s="5"/>
      <c r="I296" s="5" t="s">
        <v>695</v>
      </c>
      <c r="J296" s="5"/>
    </row>
    <row r="297" spans="1:10">
      <c r="A297" s="5" t="s">
        <v>1319</v>
      </c>
      <c r="B297" s="5" t="s">
        <v>1320</v>
      </c>
      <c r="C297" s="5" t="s">
        <v>415</v>
      </c>
      <c r="D297" s="5" t="s">
        <v>741</v>
      </c>
      <c r="E297" s="5" t="s">
        <v>704</v>
      </c>
      <c r="F297" s="5"/>
      <c r="G297" s="5" t="s">
        <v>742</v>
      </c>
      <c r="H297" s="5" t="s">
        <v>743</v>
      </c>
      <c r="I297" s="5" t="s">
        <v>695</v>
      </c>
      <c r="J297" s="5"/>
    </row>
    <row r="298" spans="1:10">
      <c r="A298" s="5" t="s">
        <v>1321</v>
      </c>
      <c r="B298" s="5" t="s">
        <v>1322</v>
      </c>
      <c r="C298" s="5" t="s">
        <v>415</v>
      </c>
      <c r="D298" s="5" t="s">
        <v>741</v>
      </c>
      <c r="E298" s="5" t="s">
        <v>704</v>
      </c>
      <c r="F298" s="5"/>
      <c r="G298" s="5"/>
      <c r="H298" s="5"/>
      <c r="I298" s="5" t="s">
        <v>695</v>
      </c>
      <c r="J298" s="5"/>
    </row>
    <row r="299" spans="1:10">
      <c r="A299" s="5" t="s">
        <v>1323</v>
      </c>
      <c r="B299" s="5" t="s">
        <v>1324</v>
      </c>
      <c r="C299" s="5" t="s">
        <v>415</v>
      </c>
      <c r="D299" s="5" t="s">
        <v>741</v>
      </c>
      <c r="E299" s="5" t="s">
        <v>704</v>
      </c>
      <c r="F299" s="5"/>
      <c r="G299" s="5"/>
      <c r="H299" s="5"/>
      <c r="I299" s="5" t="s">
        <v>695</v>
      </c>
      <c r="J299" s="5"/>
    </row>
    <row r="300" spans="1:10">
      <c r="A300" s="5" t="s">
        <v>1325</v>
      </c>
      <c r="B300" s="5" t="s">
        <v>1326</v>
      </c>
      <c r="C300" s="5" t="s">
        <v>415</v>
      </c>
      <c r="D300" s="5" t="s">
        <v>741</v>
      </c>
      <c r="E300" s="5" t="s">
        <v>704</v>
      </c>
      <c r="F300" s="5"/>
      <c r="G300" s="5" t="s">
        <v>742</v>
      </c>
      <c r="H300" s="5" t="s">
        <v>743</v>
      </c>
      <c r="I300" s="5" t="s">
        <v>695</v>
      </c>
      <c r="J300" s="5"/>
    </row>
    <row r="301" spans="1:10">
      <c r="A301" s="5" t="s">
        <v>1327</v>
      </c>
      <c r="B301" s="5" t="s">
        <v>1328</v>
      </c>
      <c r="C301" s="5" t="s">
        <v>415</v>
      </c>
      <c r="D301" s="5" t="s">
        <v>741</v>
      </c>
      <c r="E301" s="5" t="s">
        <v>704</v>
      </c>
      <c r="F301" s="5"/>
      <c r="G301" s="5"/>
      <c r="H301" s="5"/>
      <c r="I301" s="5" t="s">
        <v>695</v>
      </c>
      <c r="J301" s="5"/>
    </row>
    <row r="302" spans="1:10">
      <c r="A302" s="5" t="s">
        <v>1329</v>
      </c>
      <c r="B302" s="5" t="s">
        <v>1330</v>
      </c>
      <c r="C302" s="5" t="s">
        <v>415</v>
      </c>
      <c r="D302" s="5" t="s">
        <v>741</v>
      </c>
      <c r="E302" s="5" t="s">
        <v>704</v>
      </c>
      <c r="F302" s="5"/>
      <c r="G302" s="5"/>
      <c r="H302" s="5"/>
      <c r="I302" s="5" t="s">
        <v>695</v>
      </c>
      <c r="J302" s="5"/>
    </row>
    <row r="303" spans="1:10">
      <c r="A303" s="5" t="s">
        <v>1331</v>
      </c>
      <c r="B303" s="5" t="s">
        <v>1332</v>
      </c>
      <c r="C303" s="5" t="s">
        <v>415</v>
      </c>
      <c r="D303" s="5" t="s">
        <v>741</v>
      </c>
      <c r="E303" s="5" t="s">
        <v>704</v>
      </c>
      <c r="F303" s="5"/>
      <c r="G303" s="5" t="s">
        <v>742</v>
      </c>
      <c r="H303" s="5" t="s">
        <v>743</v>
      </c>
      <c r="I303" s="5" t="s">
        <v>695</v>
      </c>
      <c r="J303" s="5"/>
    </row>
    <row r="304" spans="1:10">
      <c r="A304" s="5" t="s">
        <v>1333</v>
      </c>
      <c r="B304" s="5" t="s">
        <v>1334</v>
      </c>
      <c r="C304" s="5" t="s">
        <v>415</v>
      </c>
      <c r="D304" s="5" t="s">
        <v>741</v>
      </c>
      <c r="E304" s="5" t="s">
        <v>704</v>
      </c>
      <c r="F304" s="5"/>
      <c r="G304" s="5"/>
      <c r="H304" s="5"/>
      <c r="I304" s="5" t="s">
        <v>695</v>
      </c>
      <c r="J304" s="5"/>
    </row>
    <row r="305" spans="1:10">
      <c r="A305" s="5" t="s">
        <v>1335</v>
      </c>
      <c r="B305" s="5" t="s">
        <v>1336</v>
      </c>
      <c r="C305" s="5" t="s">
        <v>415</v>
      </c>
      <c r="D305" s="5" t="s">
        <v>741</v>
      </c>
      <c r="E305" s="5" t="s">
        <v>704</v>
      </c>
      <c r="F305" s="5"/>
      <c r="G305" s="5"/>
      <c r="H305" s="5"/>
      <c r="I305" s="5" t="s">
        <v>695</v>
      </c>
      <c r="J305" s="5"/>
    </row>
    <row r="306" spans="1:10">
      <c r="A306" s="5" t="s">
        <v>1337</v>
      </c>
      <c r="B306" s="5" t="s">
        <v>1338</v>
      </c>
      <c r="C306" s="5" t="s">
        <v>415</v>
      </c>
      <c r="D306" s="5" t="s">
        <v>741</v>
      </c>
      <c r="E306" s="5" t="s">
        <v>704</v>
      </c>
      <c r="F306" s="5"/>
      <c r="G306" s="5" t="s">
        <v>742</v>
      </c>
      <c r="H306" s="5" t="s">
        <v>743</v>
      </c>
      <c r="I306" s="5" t="s">
        <v>695</v>
      </c>
      <c r="J306" s="5"/>
    </row>
    <row r="307" spans="1:10">
      <c r="A307" s="5" t="s">
        <v>1339</v>
      </c>
      <c r="B307" s="5" t="s">
        <v>1340</v>
      </c>
      <c r="C307" s="5" t="s">
        <v>415</v>
      </c>
      <c r="D307" s="5" t="s">
        <v>741</v>
      </c>
      <c r="E307" s="5" t="s">
        <v>704</v>
      </c>
      <c r="F307" s="5"/>
      <c r="G307" s="5"/>
      <c r="H307" s="5"/>
      <c r="I307" s="5" t="s">
        <v>695</v>
      </c>
      <c r="J307" s="5"/>
    </row>
    <row r="308" spans="1:10">
      <c r="A308" s="5" t="s">
        <v>1341</v>
      </c>
      <c r="B308" s="5" t="s">
        <v>1342</v>
      </c>
      <c r="C308" s="5" t="s">
        <v>415</v>
      </c>
      <c r="D308" s="5" t="s">
        <v>741</v>
      </c>
      <c r="E308" s="5" t="s">
        <v>704</v>
      </c>
      <c r="F308" s="5"/>
      <c r="G308" s="5"/>
      <c r="H308" s="5"/>
      <c r="I308" s="5" t="s">
        <v>695</v>
      </c>
      <c r="J308" s="5"/>
    </row>
    <row r="309" spans="1:10">
      <c r="A309" s="5" t="s">
        <v>1343</v>
      </c>
      <c r="B309" s="5" t="s">
        <v>1344</v>
      </c>
      <c r="C309" s="5" t="s">
        <v>415</v>
      </c>
      <c r="D309" s="5" t="s">
        <v>741</v>
      </c>
      <c r="E309" s="5" t="s">
        <v>704</v>
      </c>
      <c r="F309" s="5"/>
      <c r="G309" s="5" t="s">
        <v>742</v>
      </c>
      <c r="H309" s="5" t="s">
        <v>743</v>
      </c>
      <c r="I309" s="5" t="s">
        <v>695</v>
      </c>
      <c r="J309" s="5"/>
    </row>
    <row r="310" spans="1:10">
      <c r="A310" s="5" t="s">
        <v>1345</v>
      </c>
      <c r="B310" s="5" t="s">
        <v>1346</v>
      </c>
      <c r="C310" s="5" t="s">
        <v>415</v>
      </c>
      <c r="D310" s="5" t="s">
        <v>741</v>
      </c>
      <c r="E310" s="5" t="s">
        <v>704</v>
      </c>
      <c r="F310" s="5"/>
      <c r="G310" s="5"/>
      <c r="H310" s="5"/>
      <c r="I310" s="5" t="s">
        <v>695</v>
      </c>
      <c r="J310" s="5"/>
    </row>
    <row r="311" spans="1:10">
      <c r="A311" s="5" t="s">
        <v>1347</v>
      </c>
      <c r="B311" s="5" t="s">
        <v>1348</v>
      </c>
      <c r="C311" s="5" t="s">
        <v>415</v>
      </c>
      <c r="D311" s="5" t="s">
        <v>741</v>
      </c>
      <c r="E311" s="5" t="s">
        <v>704</v>
      </c>
      <c r="F311" s="5"/>
      <c r="G311" s="5"/>
      <c r="H311" s="5"/>
      <c r="I311" s="5" t="s">
        <v>695</v>
      </c>
      <c r="J311" s="5"/>
    </row>
    <row r="312" spans="1:10">
      <c r="A312" s="5" t="s">
        <v>1349</v>
      </c>
      <c r="B312" s="5" t="s">
        <v>1350</v>
      </c>
      <c r="C312" s="5" t="s">
        <v>415</v>
      </c>
      <c r="D312" s="5" t="s">
        <v>741</v>
      </c>
      <c r="E312" s="5" t="s">
        <v>704</v>
      </c>
      <c r="F312" s="5"/>
      <c r="G312" s="5" t="s">
        <v>742</v>
      </c>
      <c r="H312" s="5" t="s">
        <v>743</v>
      </c>
      <c r="I312" s="5" t="s">
        <v>695</v>
      </c>
      <c r="J312" s="5"/>
    </row>
    <row r="313" spans="1:10">
      <c r="A313" s="5" t="s">
        <v>1351</v>
      </c>
      <c r="B313" s="5" t="s">
        <v>1352</v>
      </c>
      <c r="C313" s="5" t="s">
        <v>415</v>
      </c>
      <c r="D313" s="5" t="s">
        <v>741</v>
      </c>
      <c r="E313" s="5" t="s">
        <v>704</v>
      </c>
      <c r="F313" s="5"/>
      <c r="G313" s="5"/>
      <c r="H313" s="5"/>
      <c r="I313" s="5" t="s">
        <v>695</v>
      </c>
      <c r="J313" s="5"/>
    </row>
    <row r="314" spans="1:10">
      <c r="A314" s="5" t="s">
        <v>1353</v>
      </c>
      <c r="B314" s="5" t="s">
        <v>1354</v>
      </c>
      <c r="C314" s="5" t="s">
        <v>415</v>
      </c>
      <c r="D314" s="5" t="s">
        <v>741</v>
      </c>
      <c r="E314" s="5" t="s">
        <v>704</v>
      </c>
      <c r="F314" s="5"/>
      <c r="G314" s="5"/>
      <c r="H314" s="5"/>
      <c r="I314" s="5" t="s">
        <v>695</v>
      </c>
      <c r="J314" s="5"/>
    </row>
    <row r="315" spans="1:10">
      <c r="A315" s="5" t="s">
        <v>1355</v>
      </c>
      <c r="B315" s="5" t="s">
        <v>1356</v>
      </c>
      <c r="C315" s="5" t="s">
        <v>415</v>
      </c>
      <c r="D315" s="5" t="s">
        <v>741</v>
      </c>
      <c r="E315" s="5" t="s">
        <v>704</v>
      </c>
      <c r="F315" s="5"/>
      <c r="G315" s="5" t="s">
        <v>742</v>
      </c>
      <c r="H315" s="5" t="s">
        <v>743</v>
      </c>
      <c r="I315" s="5" t="s">
        <v>695</v>
      </c>
      <c r="J315" s="5"/>
    </row>
    <row r="316" spans="1:10">
      <c r="A316" s="5" t="s">
        <v>1357</v>
      </c>
      <c r="B316" s="5" t="s">
        <v>1358</v>
      </c>
      <c r="C316" s="5" t="s">
        <v>415</v>
      </c>
      <c r="D316" s="5" t="s">
        <v>741</v>
      </c>
      <c r="E316" s="5" t="s">
        <v>704</v>
      </c>
      <c r="F316" s="5"/>
      <c r="G316" s="5"/>
      <c r="H316" s="5"/>
      <c r="I316" s="5" t="s">
        <v>695</v>
      </c>
      <c r="J316" s="5"/>
    </row>
    <row r="317" spans="1:10">
      <c r="A317" s="5" t="s">
        <v>1359</v>
      </c>
      <c r="B317" s="5" t="s">
        <v>1360</v>
      </c>
      <c r="C317" s="5" t="s">
        <v>415</v>
      </c>
      <c r="D317" s="5" t="s">
        <v>741</v>
      </c>
      <c r="E317" s="5" t="s">
        <v>704</v>
      </c>
      <c r="F317" s="5"/>
      <c r="G317" s="5"/>
      <c r="H317" s="5"/>
      <c r="I317" s="5" t="s">
        <v>695</v>
      </c>
      <c r="J317" s="5"/>
    </row>
    <row r="318" spans="1:10">
      <c r="A318" s="5" t="s">
        <v>1361</v>
      </c>
      <c r="B318" s="5" t="s">
        <v>1362</v>
      </c>
      <c r="C318" s="5" t="s">
        <v>415</v>
      </c>
      <c r="D318" s="5" t="s">
        <v>741</v>
      </c>
      <c r="E318" s="5" t="s">
        <v>704</v>
      </c>
      <c r="F318" s="5"/>
      <c r="G318" s="5" t="s">
        <v>742</v>
      </c>
      <c r="H318" s="5" t="s">
        <v>743</v>
      </c>
      <c r="I318" s="5" t="s">
        <v>695</v>
      </c>
      <c r="J318" s="5"/>
    </row>
    <row r="319" spans="1:10">
      <c r="A319" s="5" t="s">
        <v>1363</v>
      </c>
      <c r="B319" s="5" t="s">
        <v>1364</v>
      </c>
      <c r="C319" s="5" t="s">
        <v>415</v>
      </c>
      <c r="D319" s="5" t="s">
        <v>741</v>
      </c>
      <c r="E319" s="5" t="s">
        <v>704</v>
      </c>
      <c r="F319" s="5"/>
      <c r="G319" s="5"/>
      <c r="H319" s="5"/>
      <c r="I319" s="5" t="s">
        <v>695</v>
      </c>
      <c r="J319" s="5"/>
    </row>
    <row r="320" spans="1:10">
      <c r="A320" s="5" t="s">
        <v>1365</v>
      </c>
      <c r="B320" s="5" t="s">
        <v>1366</v>
      </c>
      <c r="C320" s="5" t="s">
        <v>415</v>
      </c>
      <c r="D320" s="5" t="s">
        <v>741</v>
      </c>
      <c r="E320" s="5" t="s">
        <v>704</v>
      </c>
      <c r="F320" s="5"/>
      <c r="G320" s="5"/>
      <c r="H320" s="5"/>
      <c r="I320" s="5" t="s">
        <v>695</v>
      </c>
      <c r="J320" s="5"/>
    </row>
    <row r="321" spans="1:10">
      <c r="A321" s="5" t="s">
        <v>1367</v>
      </c>
      <c r="B321" s="5" t="s">
        <v>1368</v>
      </c>
      <c r="C321" s="5" t="s">
        <v>415</v>
      </c>
      <c r="D321" s="5" t="s">
        <v>741</v>
      </c>
      <c r="E321" s="5" t="s">
        <v>704</v>
      </c>
      <c r="F321" s="5"/>
      <c r="G321" s="5" t="s">
        <v>742</v>
      </c>
      <c r="H321" s="5"/>
      <c r="I321" s="5" t="s">
        <v>1369</v>
      </c>
      <c r="J321" s="5"/>
    </row>
    <row r="322" spans="1:10">
      <c r="A322" s="5" t="s">
        <v>1370</v>
      </c>
      <c r="B322" s="5" t="s">
        <v>1371</v>
      </c>
      <c r="C322" s="5" t="s">
        <v>415</v>
      </c>
      <c r="D322" s="5" t="s">
        <v>741</v>
      </c>
      <c r="E322" s="5" t="s">
        <v>704</v>
      </c>
      <c r="F322" s="5"/>
      <c r="G322" s="5"/>
      <c r="H322" s="5"/>
      <c r="I322" s="5" t="s">
        <v>716</v>
      </c>
      <c r="J322" s="5"/>
    </row>
    <row r="323" spans="1:10">
      <c r="A323" s="5" t="s">
        <v>1372</v>
      </c>
      <c r="B323" s="5" t="s">
        <v>1373</v>
      </c>
      <c r="C323" s="5" t="s">
        <v>415</v>
      </c>
      <c r="D323" s="5" t="s">
        <v>741</v>
      </c>
      <c r="E323" s="5" t="s">
        <v>704</v>
      </c>
      <c r="F323" s="5"/>
      <c r="G323" s="5"/>
      <c r="H323" s="5"/>
      <c r="I323" s="5" t="s">
        <v>720</v>
      </c>
      <c r="J323" s="5"/>
    </row>
    <row r="324" spans="1:10">
      <c r="A324" s="5" t="s">
        <v>1374</v>
      </c>
      <c r="B324" s="5" t="s">
        <v>1375</v>
      </c>
      <c r="C324" s="5" t="s">
        <v>415</v>
      </c>
      <c r="D324" s="5" t="s">
        <v>741</v>
      </c>
      <c r="E324" s="5" t="s">
        <v>704</v>
      </c>
      <c r="F324" s="5"/>
      <c r="G324" s="5" t="s">
        <v>742</v>
      </c>
      <c r="H324" s="5" t="s">
        <v>743</v>
      </c>
      <c r="I324" s="5" t="s">
        <v>695</v>
      </c>
      <c r="J324" s="5"/>
    </row>
    <row r="325" spans="1:10">
      <c r="A325" s="5" t="s">
        <v>1376</v>
      </c>
      <c r="B325" s="5" t="s">
        <v>1377</v>
      </c>
      <c r="C325" s="5" t="s">
        <v>415</v>
      </c>
      <c r="D325" s="5" t="s">
        <v>741</v>
      </c>
      <c r="E325" s="5" t="s">
        <v>704</v>
      </c>
      <c r="F325" s="5"/>
      <c r="G325" s="5"/>
      <c r="H325" s="5"/>
      <c r="I325" s="5" t="s">
        <v>695</v>
      </c>
      <c r="J325" s="5"/>
    </row>
    <row r="326" spans="1:10">
      <c r="A326" s="5" t="s">
        <v>1378</v>
      </c>
      <c r="B326" s="5" t="s">
        <v>1379</v>
      </c>
      <c r="C326" s="5" t="s">
        <v>415</v>
      </c>
      <c r="D326" s="5" t="s">
        <v>741</v>
      </c>
      <c r="E326" s="5" t="s">
        <v>704</v>
      </c>
      <c r="F326" s="5"/>
      <c r="G326" s="5"/>
      <c r="H326" s="5"/>
      <c r="I326" s="5" t="s">
        <v>695</v>
      </c>
      <c r="J326" s="5"/>
    </row>
    <row r="327" spans="1:10">
      <c r="A327" s="5" t="s">
        <v>1380</v>
      </c>
      <c r="B327" s="5" t="s">
        <v>1381</v>
      </c>
      <c r="C327" s="5" t="s">
        <v>415</v>
      </c>
      <c r="D327" s="5" t="s">
        <v>741</v>
      </c>
      <c r="E327" s="5" t="s">
        <v>704</v>
      </c>
      <c r="F327" s="5"/>
      <c r="G327" s="5" t="s">
        <v>742</v>
      </c>
      <c r="H327" s="5" t="s">
        <v>743</v>
      </c>
      <c r="I327" s="5" t="s">
        <v>695</v>
      </c>
      <c r="J327" s="5"/>
    </row>
    <row r="328" spans="1:10">
      <c r="A328" s="5" t="s">
        <v>1382</v>
      </c>
      <c r="B328" s="5" t="s">
        <v>1383</v>
      </c>
      <c r="C328" s="5" t="s">
        <v>415</v>
      </c>
      <c r="D328" s="5" t="s">
        <v>741</v>
      </c>
      <c r="E328" s="5" t="s">
        <v>704</v>
      </c>
      <c r="F328" s="5"/>
      <c r="G328" s="5"/>
      <c r="H328" s="5"/>
      <c r="I328" s="5" t="s">
        <v>695</v>
      </c>
      <c r="J328" s="5"/>
    </row>
    <row r="329" spans="1:10">
      <c r="A329" s="5" t="s">
        <v>1384</v>
      </c>
      <c r="B329" s="5" t="s">
        <v>1385</v>
      </c>
      <c r="C329" s="5" t="s">
        <v>415</v>
      </c>
      <c r="D329" s="5" t="s">
        <v>741</v>
      </c>
      <c r="E329" s="5" t="s">
        <v>704</v>
      </c>
      <c r="F329" s="5"/>
      <c r="G329" s="5"/>
      <c r="H329" s="5"/>
      <c r="I329" s="5" t="s">
        <v>695</v>
      </c>
      <c r="J329" s="5"/>
    </row>
    <row r="330" spans="1:10">
      <c r="A330" s="5" t="s">
        <v>1386</v>
      </c>
      <c r="B330" s="5" t="s">
        <v>1387</v>
      </c>
      <c r="C330" s="5" t="s">
        <v>415</v>
      </c>
      <c r="D330" s="5" t="s">
        <v>741</v>
      </c>
      <c r="E330" s="5" t="s">
        <v>704</v>
      </c>
      <c r="F330" s="5"/>
      <c r="G330" s="5" t="s">
        <v>742</v>
      </c>
      <c r="H330" s="5" t="s">
        <v>743</v>
      </c>
      <c r="I330" s="5" t="s">
        <v>695</v>
      </c>
      <c r="J330" s="5"/>
    </row>
    <row r="331" spans="1:10">
      <c r="A331" s="5" t="s">
        <v>1388</v>
      </c>
      <c r="B331" s="5" t="s">
        <v>1389</v>
      </c>
      <c r="C331" s="5" t="s">
        <v>415</v>
      </c>
      <c r="D331" s="5" t="s">
        <v>741</v>
      </c>
      <c r="E331" s="5" t="s">
        <v>704</v>
      </c>
      <c r="F331" s="5"/>
      <c r="G331" s="5"/>
      <c r="H331" s="5"/>
      <c r="I331" s="5" t="s">
        <v>695</v>
      </c>
      <c r="J331" s="5"/>
    </row>
    <row r="332" spans="1:10">
      <c r="A332" s="5" t="s">
        <v>1390</v>
      </c>
      <c r="B332" s="5" t="s">
        <v>1391</v>
      </c>
      <c r="C332" s="5" t="s">
        <v>415</v>
      </c>
      <c r="D332" s="5" t="s">
        <v>741</v>
      </c>
      <c r="E332" s="5" t="s">
        <v>704</v>
      </c>
      <c r="F332" s="5"/>
      <c r="G332" s="5"/>
      <c r="H332" s="5"/>
      <c r="I332" s="5" t="s">
        <v>695</v>
      </c>
      <c r="J332" s="5"/>
    </row>
    <row r="333" spans="1:10">
      <c r="A333" s="5" t="s">
        <v>1392</v>
      </c>
      <c r="B333" s="5" t="s">
        <v>1393</v>
      </c>
      <c r="C333" s="5" t="s">
        <v>415</v>
      </c>
      <c r="D333" s="5" t="s">
        <v>741</v>
      </c>
      <c r="E333" s="5" t="s">
        <v>704</v>
      </c>
      <c r="F333" s="5"/>
      <c r="G333" s="5" t="s">
        <v>742</v>
      </c>
      <c r="H333" s="5" t="s">
        <v>743</v>
      </c>
      <c r="I333" s="5" t="s">
        <v>695</v>
      </c>
      <c r="J333" s="5"/>
    </row>
    <row r="334" spans="1:10">
      <c r="A334" s="5" t="s">
        <v>1394</v>
      </c>
      <c r="B334" s="5" t="s">
        <v>1395</v>
      </c>
      <c r="C334" s="5" t="s">
        <v>415</v>
      </c>
      <c r="D334" s="5" t="s">
        <v>741</v>
      </c>
      <c r="E334" s="5" t="s">
        <v>704</v>
      </c>
      <c r="F334" s="5"/>
      <c r="G334" s="5"/>
      <c r="H334" s="5"/>
      <c r="I334" s="5" t="s">
        <v>695</v>
      </c>
      <c r="J334" s="5"/>
    </row>
    <row r="335" spans="1:10">
      <c r="A335" s="5" t="s">
        <v>1396</v>
      </c>
      <c r="B335" s="5" t="s">
        <v>1397</v>
      </c>
      <c r="C335" s="5" t="s">
        <v>415</v>
      </c>
      <c r="D335" s="5" t="s">
        <v>741</v>
      </c>
      <c r="E335" s="5" t="s">
        <v>704</v>
      </c>
      <c r="F335" s="5"/>
      <c r="G335" s="5"/>
      <c r="H335" s="5"/>
      <c r="I335" s="5" t="s">
        <v>695</v>
      </c>
      <c r="J335" s="5"/>
    </row>
    <row r="336" spans="1:10">
      <c r="A336" s="5" t="s">
        <v>1398</v>
      </c>
      <c r="B336" s="5" t="s">
        <v>1399</v>
      </c>
      <c r="C336" s="5" t="s">
        <v>415</v>
      </c>
      <c r="D336" s="5" t="s">
        <v>741</v>
      </c>
      <c r="E336" s="5" t="s">
        <v>704</v>
      </c>
      <c r="F336" s="5"/>
      <c r="G336" s="5" t="s">
        <v>742</v>
      </c>
      <c r="H336" s="5" t="s">
        <v>743</v>
      </c>
      <c r="I336" s="5" t="s">
        <v>695</v>
      </c>
      <c r="J336" s="5"/>
    </row>
    <row r="337" spans="1:10">
      <c r="A337" s="5" t="s">
        <v>1400</v>
      </c>
      <c r="B337" s="5" t="s">
        <v>1401</v>
      </c>
      <c r="C337" s="5" t="s">
        <v>415</v>
      </c>
      <c r="D337" s="5" t="s">
        <v>741</v>
      </c>
      <c r="E337" s="5" t="s">
        <v>704</v>
      </c>
      <c r="F337" s="5"/>
      <c r="G337" s="5"/>
      <c r="H337" s="5"/>
      <c r="I337" s="5" t="s">
        <v>695</v>
      </c>
      <c r="J337" s="5"/>
    </row>
    <row r="338" spans="1:10">
      <c r="A338" s="5" t="s">
        <v>1402</v>
      </c>
      <c r="B338" s="5" t="s">
        <v>1403</v>
      </c>
      <c r="C338" s="5" t="s">
        <v>415</v>
      </c>
      <c r="D338" s="5" t="s">
        <v>741</v>
      </c>
      <c r="E338" s="5" t="s">
        <v>704</v>
      </c>
      <c r="F338" s="5"/>
      <c r="G338" s="5"/>
      <c r="H338" s="5"/>
      <c r="I338" s="5" t="s">
        <v>695</v>
      </c>
      <c r="J338" s="5"/>
    </row>
    <row r="339" spans="1:10">
      <c r="A339" s="5" t="s">
        <v>1404</v>
      </c>
      <c r="B339" s="5" t="s">
        <v>1405</v>
      </c>
      <c r="C339" s="5" t="s">
        <v>415</v>
      </c>
      <c r="D339" s="5" t="s">
        <v>741</v>
      </c>
      <c r="E339" s="5" t="s">
        <v>704</v>
      </c>
      <c r="F339" s="5"/>
      <c r="G339" s="5" t="s">
        <v>742</v>
      </c>
      <c r="H339" s="5" t="s">
        <v>743</v>
      </c>
      <c r="I339" s="5" t="s">
        <v>695</v>
      </c>
      <c r="J339" s="5"/>
    </row>
    <row r="340" spans="1:10">
      <c r="A340" s="5" t="s">
        <v>1406</v>
      </c>
      <c r="B340" s="5" t="s">
        <v>1407</v>
      </c>
      <c r="C340" s="5" t="s">
        <v>415</v>
      </c>
      <c r="D340" s="5" t="s">
        <v>741</v>
      </c>
      <c r="E340" s="5" t="s">
        <v>704</v>
      </c>
      <c r="F340" s="5"/>
      <c r="G340" s="5"/>
      <c r="H340" s="5"/>
      <c r="I340" s="5" t="s">
        <v>695</v>
      </c>
      <c r="J340" s="5"/>
    </row>
    <row r="341" spans="1:10">
      <c r="A341" s="5" t="s">
        <v>1408</v>
      </c>
      <c r="B341" s="5" t="s">
        <v>1409</v>
      </c>
      <c r="C341" s="5" t="s">
        <v>415</v>
      </c>
      <c r="D341" s="5" t="s">
        <v>741</v>
      </c>
      <c r="E341" s="5" t="s">
        <v>704</v>
      </c>
      <c r="F341" s="5"/>
      <c r="G341" s="5"/>
      <c r="H341" s="5"/>
      <c r="I341" s="5" t="s">
        <v>695</v>
      </c>
      <c r="J341" s="5"/>
    </row>
    <row r="342" spans="1:10">
      <c r="A342" s="5" t="s">
        <v>1410</v>
      </c>
      <c r="B342" s="5" t="s">
        <v>1411</v>
      </c>
      <c r="C342" s="5" t="s">
        <v>415</v>
      </c>
      <c r="D342" s="5" t="s">
        <v>741</v>
      </c>
      <c r="E342" s="5" t="s">
        <v>704</v>
      </c>
      <c r="F342" s="5"/>
      <c r="G342" s="5" t="s">
        <v>742</v>
      </c>
      <c r="H342" s="5" t="s">
        <v>743</v>
      </c>
      <c r="I342" s="5" t="s">
        <v>695</v>
      </c>
      <c r="J342" s="5"/>
    </row>
    <row r="343" spans="1:10">
      <c r="A343" s="5" t="s">
        <v>1412</v>
      </c>
      <c r="B343" s="5" t="s">
        <v>1413</v>
      </c>
      <c r="C343" s="5" t="s">
        <v>415</v>
      </c>
      <c r="D343" s="5" t="s">
        <v>741</v>
      </c>
      <c r="E343" s="5" t="s">
        <v>704</v>
      </c>
      <c r="F343" s="5"/>
      <c r="G343" s="5"/>
      <c r="H343" s="5"/>
      <c r="I343" s="5" t="s">
        <v>695</v>
      </c>
      <c r="J343" s="5"/>
    </row>
    <row r="344" spans="1:10">
      <c r="A344" s="5" t="s">
        <v>1414</v>
      </c>
      <c r="B344" s="5" t="s">
        <v>1415</v>
      </c>
      <c r="C344" s="5" t="s">
        <v>415</v>
      </c>
      <c r="D344" s="5" t="s">
        <v>741</v>
      </c>
      <c r="E344" s="5" t="s">
        <v>704</v>
      </c>
      <c r="F344" s="5"/>
      <c r="G344" s="5"/>
      <c r="H344" s="5"/>
      <c r="I344" s="5" t="s">
        <v>695</v>
      </c>
      <c r="J344" s="5"/>
    </row>
    <row r="345" spans="1:10">
      <c r="A345" s="5" t="s">
        <v>1416</v>
      </c>
      <c r="B345" s="5" t="s">
        <v>1417</v>
      </c>
      <c r="C345" s="5" t="s">
        <v>415</v>
      </c>
      <c r="D345" s="5" t="s">
        <v>741</v>
      </c>
      <c r="E345" s="5" t="s">
        <v>704</v>
      </c>
      <c r="F345" s="5"/>
      <c r="G345" s="5" t="s">
        <v>742</v>
      </c>
      <c r="H345" s="5" t="s">
        <v>743</v>
      </c>
      <c r="I345" s="5" t="s">
        <v>695</v>
      </c>
      <c r="J345" s="5"/>
    </row>
    <row r="346" spans="1:10">
      <c r="A346" s="5" t="s">
        <v>1418</v>
      </c>
      <c r="B346" s="5" t="s">
        <v>1419</v>
      </c>
      <c r="C346" s="5" t="s">
        <v>415</v>
      </c>
      <c r="D346" s="5" t="s">
        <v>741</v>
      </c>
      <c r="E346" s="5" t="s">
        <v>704</v>
      </c>
      <c r="F346" s="5"/>
      <c r="G346" s="5"/>
      <c r="H346" s="5"/>
      <c r="I346" s="5" t="s">
        <v>695</v>
      </c>
      <c r="J346" s="5"/>
    </row>
    <row r="347" spans="1:10">
      <c r="A347" s="5" t="s">
        <v>1420</v>
      </c>
      <c r="B347" s="5" t="s">
        <v>1421</v>
      </c>
      <c r="C347" s="5" t="s">
        <v>415</v>
      </c>
      <c r="D347" s="5" t="s">
        <v>741</v>
      </c>
      <c r="E347" s="5" t="s">
        <v>704</v>
      </c>
      <c r="F347" s="5"/>
      <c r="G347" s="5"/>
      <c r="H347" s="5"/>
      <c r="I347" s="5" t="s">
        <v>695</v>
      </c>
      <c r="J347" s="5"/>
    </row>
    <row r="348" spans="1:10">
      <c r="A348" s="5" t="s">
        <v>1422</v>
      </c>
      <c r="B348" s="5" t="s">
        <v>1423</v>
      </c>
      <c r="C348" s="5" t="s">
        <v>415</v>
      </c>
      <c r="D348" s="5" t="s">
        <v>741</v>
      </c>
      <c r="E348" s="5" t="s">
        <v>704</v>
      </c>
      <c r="F348" s="5"/>
      <c r="G348" s="5" t="s">
        <v>742</v>
      </c>
      <c r="H348" s="5" t="s">
        <v>743</v>
      </c>
      <c r="I348" s="5" t="s">
        <v>695</v>
      </c>
      <c r="J348" s="5"/>
    </row>
    <row r="349" spans="1:10">
      <c r="A349" s="5" t="s">
        <v>1424</v>
      </c>
      <c r="B349" s="5" t="s">
        <v>1425</v>
      </c>
      <c r="C349" s="5" t="s">
        <v>415</v>
      </c>
      <c r="D349" s="5" t="s">
        <v>741</v>
      </c>
      <c r="E349" s="5" t="s">
        <v>704</v>
      </c>
      <c r="F349" s="5"/>
      <c r="G349" s="5"/>
      <c r="H349" s="5"/>
      <c r="I349" s="5" t="s">
        <v>695</v>
      </c>
      <c r="J349" s="5"/>
    </row>
    <row r="350" spans="1:10">
      <c r="A350" s="5" t="s">
        <v>1426</v>
      </c>
      <c r="B350" s="5" t="s">
        <v>1427</v>
      </c>
      <c r="C350" s="5" t="s">
        <v>415</v>
      </c>
      <c r="D350" s="5" t="s">
        <v>741</v>
      </c>
      <c r="E350" s="5" t="s">
        <v>704</v>
      </c>
      <c r="F350" s="5"/>
      <c r="G350" s="5"/>
      <c r="H350" s="5"/>
      <c r="I350" s="5" t="s">
        <v>695</v>
      </c>
      <c r="J350" s="5"/>
    </row>
    <row r="351" spans="1:10">
      <c r="A351" s="5" t="s">
        <v>1428</v>
      </c>
      <c r="B351" s="5" t="s">
        <v>1429</v>
      </c>
      <c r="C351" s="5" t="s">
        <v>415</v>
      </c>
      <c r="D351" s="5" t="s">
        <v>741</v>
      </c>
      <c r="E351" s="5" t="s">
        <v>704</v>
      </c>
      <c r="F351" s="5"/>
      <c r="G351" s="5" t="s">
        <v>742</v>
      </c>
      <c r="H351" s="5" t="s">
        <v>743</v>
      </c>
      <c r="I351" s="5" t="s">
        <v>695</v>
      </c>
      <c r="J351" s="5"/>
    </row>
    <row r="352" spans="1:10">
      <c r="A352" s="5" t="s">
        <v>1430</v>
      </c>
      <c r="B352" s="5" t="s">
        <v>1431</v>
      </c>
      <c r="C352" s="5" t="s">
        <v>415</v>
      </c>
      <c r="D352" s="5" t="s">
        <v>741</v>
      </c>
      <c r="E352" s="5" t="s">
        <v>704</v>
      </c>
      <c r="F352" s="5"/>
      <c r="G352" s="5"/>
      <c r="H352" s="5"/>
      <c r="I352" s="5" t="s">
        <v>695</v>
      </c>
      <c r="J352" s="5"/>
    </row>
    <row r="353" spans="1:10">
      <c r="A353" s="5" t="s">
        <v>1432</v>
      </c>
      <c r="B353" s="5" t="s">
        <v>1433</v>
      </c>
      <c r="C353" s="5" t="s">
        <v>415</v>
      </c>
      <c r="D353" s="5" t="s">
        <v>741</v>
      </c>
      <c r="E353" s="5" t="s">
        <v>704</v>
      </c>
      <c r="F353" s="5"/>
      <c r="G353" s="5"/>
      <c r="H353" s="5"/>
      <c r="I353" s="5" t="s">
        <v>695</v>
      </c>
      <c r="J353" s="5"/>
    </row>
    <row r="354" spans="1:10">
      <c r="A354" s="5" t="s">
        <v>1434</v>
      </c>
      <c r="B354" s="5" t="s">
        <v>1435</v>
      </c>
      <c r="C354" s="5" t="s">
        <v>415</v>
      </c>
      <c r="D354" s="5" t="s">
        <v>741</v>
      </c>
      <c r="E354" s="5" t="s">
        <v>704</v>
      </c>
      <c r="F354" s="5"/>
      <c r="G354" s="5" t="s">
        <v>742</v>
      </c>
      <c r="H354" s="5" t="s">
        <v>743</v>
      </c>
      <c r="I354" s="5" t="s">
        <v>695</v>
      </c>
      <c r="J354" s="5"/>
    </row>
    <row r="355" spans="1:10">
      <c r="A355" s="5" t="s">
        <v>1436</v>
      </c>
      <c r="B355" s="5" t="s">
        <v>1437</v>
      </c>
      <c r="C355" s="5" t="s">
        <v>415</v>
      </c>
      <c r="D355" s="5" t="s">
        <v>741</v>
      </c>
      <c r="E355" s="5" t="s">
        <v>704</v>
      </c>
      <c r="F355" s="5"/>
      <c r="G355" s="5"/>
      <c r="H355" s="5"/>
      <c r="I355" s="5" t="s">
        <v>695</v>
      </c>
      <c r="J355" s="5"/>
    </row>
    <row r="356" spans="1:10">
      <c r="A356" s="5" t="s">
        <v>1438</v>
      </c>
      <c r="B356" s="5" t="s">
        <v>1439</v>
      </c>
      <c r="C356" s="5" t="s">
        <v>415</v>
      </c>
      <c r="D356" s="5" t="s">
        <v>741</v>
      </c>
      <c r="E356" s="5" t="s">
        <v>704</v>
      </c>
      <c r="F356" s="5"/>
      <c r="G356" s="5"/>
      <c r="H356" s="5"/>
      <c r="I356" s="5" t="s">
        <v>695</v>
      </c>
      <c r="J356" s="5"/>
    </row>
    <row r="357" spans="1:10">
      <c r="A357" s="5" t="s">
        <v>1440</v>
      </c>
      <c r="B357" s="5" t="s">
        <v>1441</v>
      </c>
      <c r="C357" s="5" t="s">
        <v>415</v>
      </c>
      <c r="D357" s="5" t="s">
        <v>741</v>
      </c>
      <c r="E357" s="5" t="s">
        <v>704</v>
      </c>
      <c r="F357" s="5"/>
      <c r="G357" s="5" t="s">
        <v>742</v>
      </c>
      <c r="H357" s="5" t="s">
        <v>743</v>
      </c>
      <c r="I357" s="5" t="s">
        <v>695</v>
      </c>
      <c r="J357" s="5"/>
    </row>
    <row r="358" spans="1:10">
      <c r="A358" s="5" t="s">
        <v>1442</v>
      </c>
      <c r="B358" s="5" t="s">
        <v>1443</v>
      </c>
      <c r="C358" s="5" t="s">
        <v>415</v>
      </c>
      <c r="D358" s="5" t="s">
        <v>741</v>
      </c>
      <c r="E358" s="5" t="s">
        <v>704</v>
      </c>
      <c r="F358" s="5"/>
      <c r="G358" s="5"/>
      <c r="H358" s="5"/>
      <c r="I358" s="5" t="s">
        <v>695</v>
      </c>
      <c r="J358" s="5"/>
    </row>
    <row r="359" spans="1:10">
      <c r="A359" s="5" t="s">
        <v>1444</v>
      </c>
      <c r="B359" s="5" t="s">
        <v>1445</v>
      </c>
      <c r="C359" s="5" t="s">
        <v>415</v>
      </c>
      <c r="D359" s="5" t="s">
        <v>741</v>
      </c>
      <c r="E359" s="5" t="s">
        <v>704</v>
      </c>
      <c r="F359" s="5"/>
      <c r="G359" s="5"/>
      <c r="H359" s="5"/>
      <c r="I359" s="5" t="s">
        <v>695</v>
      </c>
      <c r="J359" s="5"/>
    </row>
    <row r="360" spans="1:10">
      <c r="A360" s="5" t="s">
        <v>1446</v>
      </c>
      <c r="B360" s="5" t="s">
        <v>1447</v>
      </c>
      <c r="C360" s="5" t="s">
        <v>415</v>
      </c>
      <c r="D360" s="5" t="s">
        <v>741</v>
      </c>
      <c r="E360" s="5" t="s">
        <v>704</v>
      </c>
      <c r="F360" s="5"/>
      <c r="G360" s="5" t="s">
        <v>742</v>
      </c>
      <c r="H360" s="5" t="s">
        <v>743</v>
      </c>
      <c r="I360" s="5" t="s">
        <v>695</v>
      </c>
      <c r="J360" s="5"/>
    </row>
    <row r="361" spans="1:10">
      <c r="A361" s="5" t="s">
        <v>1448</v>
      </c>
      <c r="B361" s="5" t="s">
        <v>1449</v>
      </c>
      <c r="C361" s="5" t="s">
        <v>415</v>
      </c>
      <c r="D361" s="5" t="s">
        <v>741</v>
      </c>
      <c r="E361" s="5" t="s">
        <v>704</v>
      </c>
      <c r="F361" s="5"/>
      <c r="G361" s="5"/>
      <c r="H361" s="5"/>
      <c r="I361" s="5" t="s">
        <v>695</v>
      </c>
      <c r="J361" s="5"/>
    </row>
    <row r="362" spans="1:10">
      <c r="A362" s="5" t="s">
        <v>1450</v>
      </c>
      <c r="B362" s="5" t="s">
        <v>1451</v>
      </c>
      <c r="C362" s="5" t="s">
        <v>415</v>
      </c>
      <c r="D362" s="5" t="s">
        <v>741</v>
      </c>
      <c r="E362" s="5" t="s">
        <v>704</v>
      </c>
      <c r="F362" s="5"/>
      <c r="G362" s="5"/>
      <c r="H362" s="5"/>
      <c r="I362" s="5" t="s">
        <v>695</v>
      </c>
      <c r="J362" s="5"/>
    </row>
    <row r="363" spans="1:10">
      <c r="A363" s="5" t="s">
        <v>1452</v>
      </c>
      <c r="B363" s="5" t="s">
        <v>1453</v>
      </c>
      <c r="C363" s="5" t="s">
        <v>415</v>
      </c>
      <c r="D363" s="5" t="s">
        <v>741</v>
      </c>
      <c r="E363" s="5" t="s">
        <v>704</v>
      </c>
      <c r="F363" s="5"/>
      <c r="G363" s="5" t="s">
        <v>742</v>
      </c>
      <c r="H363" s="5" t="s">
        <v>743</v>
      </c>
      <c r="I363" s="5" t="s">
        <v>695</v>
      </c>
      <c r="J363" s="5"/>
    </row>
    <row r="364" spans="1:10">
      <c r="A364" s="5" t="s">
        <v>1454</v>
      </c>
      <c r="B364" s="5" t="s">
        <v>1455</v>
      </c>
      <c r="C364" s="5" t="s">
        <v>415</v>
      </c>
      <c r="D364" s="5" t="s">
        <v>741</v>
      </c>
      <c r="E364" s="5" t="s">
        <v>704</v>
      </c>
      <c r="F364" s="5"/>
      <c r="G364" s="5"/>
      <c r="H364" s="5"/>
      <c r="I364" s="5" t="s">
        <v>695</v>
      </c>
      <c r="J364" s="5"/>
    </row>
    <row r="365" spans="1:10" s="12" customFormat="1">
      <c r="A365" s="100" t="s">
        <v>1456</v>
      </c>
      <c r="B365" s="100" t="s">
        <v>1457</v>
      </c>
      <c r="C365" s="100" t="s">
        <v>415</v>
      </c>
      <c r="D365" s="100" t="s">
        <v>741</v>
      </c>
      <c r="E365" s="100" t="s">
        <v>704</v>
      </c>
      <c r="F365" s="100"/>
      <c r="G365" s="5"/>
      <c r="H365" s="5"/>
      <c r="I365" s="100" t="s">
        <v>695</v>
      </c>
      <c r="J365" s="100"/>
    </row>
    <row r="366" spans="1:10" s="10" customFormat="1">
      <c r="A366" s="26" t="s">
        <v>1458</v>
      </c>
      <c r="B366" s="101" t="s">
        <v>1459</v>
      </c>
      <c r="C366" s="5" t="s">
        <v>415</v>
      </c>
      <c r="D366" s="5" t="s">
        <v>741</v>
      </c>
      <c r="E366" s="5" t="s">
        <v>704</v>
      </c>
      <c r="F366" s="5"/>
      <c r="G366" s="5" t="s">
        <v>742</v>
      </c>
      <c r="H366" s="5" t="s">
        <v>743</v>
      </c>
      <c r="I366" s="5" t="s">
        <v>695</v>
      </c>
      <c r="J366" s="5"/>
    </row>
    <row r="367" spans="1:10" s="10" customFormat="1">
      <c r="A367" s="26" t="s">
        <v>1460</v>
      </c>
      <c r="B367" s="5" t="s">
        <v>1461</v>
      </c>
      <c r="C367" s="5" t="s">
        <v>415</v>
      </c>
      <c r="D367" s="5" t="s">
        <v>741</v>
      </c>
      <c r="E367" s="5" t="s">
        <v>704</v>
      </c>
      <c r="F367" s="5"/>
      <c r="G367" s="5"/>
      <c r="H367" s="5"/>
      <c r="I367" s="5" t="s">
        <v>695</v>
      </c>
      <c r="J367" s="5"/>
    </row>
    <row r="368" spans="1:10" s="10" customFormat="1">
      <c r="A368" s="26" t="s">
        <v>1462</v>
      </c>
      <c r="B368" s="5" t="s">
        <v>1463</v>
      </c>
      <c r="C368" s="5" t="s">
        <v>415</v>
      </c>
      <c r="D368" s="5" t="s">
        <v>741</v>
      </c>
      <c r="E368" s="5" t="s">
        <v>704</v>
      </c>
      <c r="F368" s="5"/>
      <c r="G368" s="5"/>
      <c r="H368" s="5"/>
      <c r="I368" s="5" t="s">
        <v>695</v>
      </c>
      <c r="J368" s="5"/>
    </row>
    <row r="369" spans="1:10" s="10" customFormat="1">
      <c r="A369" s="26" t="s">
        <v>1464</v>
      </c>
      <c r="B369" s="5" t="s">
        <v>1465</v>
      </c>
      <c r="C369" s="5" t="s">
        <v>415</v>
      </c>
      <c r="D369" s="5" t="s">
        <v>741</v>
      </c>
      <c r="E369" s="5" t="s">
        <v>704</v>
      </c>
      <c r="F369" s="5"/>
      <c r="G369" s="5" t="s">
        <v>742</v>
      </c>
      <c r="H369" s="5" t="s">
        <v>743</v>
      </c>
      <c r="I369" s="5" t="s">
        <v>695</v>
      </c>
      <c r="J369" s="5"/>
    </row>
    <row r="370" spans="1:10" s="10" customFormat="1">
      <c r="A370" s="26" t="s">
        <v>1466</v>
      </c>
      <c r="B370" s="5" t="s">
        <v>1467</v>
      </c>
      <c r="C370" s="5" t="s">
        <v>415</v>
      </c>
      <c r="D370" s="5" t="s">
        <v>741</v>
      </c>
      <c r="E370" s="5" t="s">
        <v>704</v>
      </c>
      <c r="F370" s="5"/>
      <c r="G370" s="5"/>
      <c r="H370" s="5"/>
      <c r="I370" s="5" t="s">
        <v>695</v>
      </c>
      <c r="J370" s="5"/>
    </row>
    <row r="371" spans="1:10" s="10" customFormat="1">
      <c r="A371" s="26" t="s">
        <v>1468</v>
      </c>
      <c r="B371" s="5" t="s">
        <v>1469</v>
      </c>
      <c r="C371" s="5" t="s">
        <v>415</v>
      </c>
      <c r="D371" s="5" t="s">
        <v>741</v>
      </c>
      <c r="E371" s="5" t="s">
        <v>704</v>
      </c>
      <c r="F371" s="5"/>
      <c r="G371" s="5"/>
      <c r="H371" s="5"/>
      <c r="I371" s="5" t="s">
        <v>695</v>
      </c>
      <c r="J371" s="5"/>
    </row>
    <row r="372" spans="1:10" s="10" customFormat="1">
      <c r="A372" s="26" t="s">
        <v>1470</v>
      </c>
      <c r="B372" s="101" t="s">
        <v>1471</v>
      </c>
      <c r="C372" s="5" t="s">
        <v>415</v>
      </c>
      <c r="D372" s="5" t="s">
        <v>741</v>
      </c>
      <c r="E372" s="5" t="s">
        <v>704</v>
      </c>
      <c r="F372" s="5"/>
      <c r="G372" s="5" t="s">
        <v>742</v>
      </c>
      <c r="H372" s="5" t="s">
        <v>743</v>
      </c>
      <c r="I372" s="5" t="s">
        <v>695</v>
      </c>
      <c r="J372" s="5"/>
    </row>
    <row r="373" spans="1:10" s="10" customFormat="1">
      <c r="A373" s="26" t="s">
        <v>1472</v>
      </c>
      <c r="B373" s="5" t="s">
        <v>1473</v>
      </c>
      <c r="C373" s="5" t="s">
        <v>415</v>
      </c>
      <c r="D373" s="5" t="s">
        <v>741</v>
      </c>
      <c r="E373" s="5" t="s">
        <v>704</v>
      </c>
      <c r="F373" s="5"/>
      <c r="G373" s="5"/>
      <c r="H373" s="5"/>
      <c r="I373" s="5" t="s">
        <v>695</v>
      </c>
      <c r="J373" s="5"/>
    </row>
    <row r="374" spans="1:10" s="10" customFormat="1">
      <c r="A374" s="26" t="s">
        <v>1474</v>
      </c>
      <c r="B374" s="5" t="s">
        <v>1475</v>
      </c>
      <c r="C374" s="5" t="s">
        <v>415</v>
      </c>
      <c r="D374" s="5" t="s">
        <v>741</v>
      </c>
      <c r="E374" s="5" t="s">
        <v>704</v>
      </c>
      <c r="F374" s="5"/>
      <c r="G374" s="5"/>
      <c r="H374" s="5"/>
      <c r="I374" s="5" t="s">
        <v>695</v>
      </c>
      <c r="J374" s="5"/>
    </row>
    <row r="375" spans="1:10" s="10" customFormat="1">
      <c r="A375" s="26" t="s">
        <v>1476</v>
      </c>
      <c r="B375" s="101" t="s">
        <v>1477</v>
      </c>
      <c r="C375" s="5" t="s">
        <v>415</v>
      </c>
      <c r="D375" s="5" t="s">
        <v>741</v>
      </c>
      <c r="E375" s="5" t="s">
        <v>704</v>
      </c>
      <c r="F375" s="5"/>
      <c r="G375" s="5" t="s">
        <v>742</v>
      </c>
      <c r="H375" s="5" t="s">
        <v>743</v>
      </c>
      <c r="I375" s="5" t="s">
        <v>695</v>
      </c>
      <c r="J375" s="5"/>
    </row>
    <row r="376" spans="1:10" s="10" customFormat="1">
      <c r="A376" s="26" t="s">
        <v>1478</v>
      </c>
      <c r="B376" s="5" t="s">
        <v>1479</v>
      </c>
      <c r="C376" s="5" t="s">
        <v>415</v>
      </c>
      <c r="D376" s="5" t="s">
        <v>741</v>
      </c>
      <c r="E376" s="5" t="s">
        <v>704</v>
      </c>
      <c r="F376" s="5"/>
      <c r="G376" s="5"/>
      <c r="H376" s="5"/>
      <c r="I376" s="5" t="s">
        <v>695</v>
      </c>
      <c r="J376" s="5"/>
    </row>
    <row r="377" spans="1:10" s="10" customFormat="1">
      <c r="A377" s="26" t="s">
        <v>1480</v>
      </c>
      <c r="B377" s="5" t="s">
        <v>1481</v>
      </c>
      <c r="C377" s="5" t="s">
        <v>415</v>
      </c>
      <c r="D377" s="5" t="s">
        <v>741</v>
      </c>
      <c r="E377" s="5" t="s">
        <v>704</v>
      </c>
      <c r="F377" s="5"/>
      <c r="G377" s="5"/>
      <c r="H377" s="5"/>
      <c r="I377" s="5" t="s">
        <v>695</v>
      </c>
      <c r="J377" s="5"/>
    </row>
    <row r="378" spans="1:10" s="10" customFormat="1">
      <c r="A378" s="26" t="s">
        <v>1482</v>
      </c>
      <c r="B378" s="5" t="s">
        <v>1483</v>
      </c>
      <c r="C378" s="5" t="s">
        <v>415</v>
      </c>
      <c r="D378" s="5" t="s">
        <v>741</v>
      </c>
      <c r="E378" s="5" t="s">
        <v>704</v>
      </c>
      <c r="F378" s="5"/>
      <c r="G378" s="5" t="s">
        <v>742</v>
      </c>
      <c r="H378" s="5" t="s">
        <v>743</v>
      </c>
      <c r="I378" s="5" t="s">
        <v>695</v>
      </c>
      <c r="J378" s="5"/>
    </row>
    <row r="379" spans="1:10" s="10" customFormat="1">
      <c r="A379" s="26" t="s">
        <v>1484</v>
      </c>
      <c r="B379" s="5" t="s">
        <v>1485</v>
      </c>
      <c r="C379" s="5" t="s">
        <v>415</v>
      </c>
      <c r="D379" s="5" t="s">
        <v>741</v>
      </c>
      <c r="E379" s="5" t="s">
        <v>704</v>
      </c>
      <c r="F379" s="5"/>
      <c r="G379" s="5"/>
      <c r="H379" s="5"/>
      <c r="I379" s="5" t="s">
        <v>695</v>
      </c>
      <c r="J379" s="5"/>
    </row>
    <row r="380" spans="1:10" s="10" customFormat="1">
      <c r="A380" s="26" t="s">
        <v>1486</v>
      </c>
      <c r="B380" s="5" t="s">
        <v>1487</v>
      </c>
      <c r="C380" s="5" t="s">
        <v>415</v>
      </c>
      <c r="D380" s="5" t="s">
        <v>741</v>
      </c>
      <c r="E380" s="5" t="s">
        <v>704</v>
      </c>
      <c r="F380" s="5"/>
      <c r="G380" s="5"/>
      <c r="H380" s="5"/>
      <c r="I380" s="5" t="s">
        <v>695</v>
      </c>
      <c r="J380" s="5"/>
    </row>
    <row r="381" spans="1:10" s="10" customFormat="1">
      <c r="A381" s="26" t="s">
        <v>1488</v>
      </c>
      <c r="B381" s="5" t="s">
        <v>1489</v>
      </c>
      <c r="C381" s="5" t="s">
        <v>415</v>
      </c>
      <c r="D381" s="5" t="s">
        <v>741</v>
      </c>
      <c r="E381" s="5" t="s">
        <v>704</v>
      </c>
      <c r="F381" s="5"/>
      <c r="G381" s="5" t="s">
        <v>742</v>
      </c>
      <c r="H381" s="5" t="s">
        <v>743</v>
      </c>
      <c r="I381" s="5" t="s">
        <v>695</v>
      </c>
      <c r="J381" s="5"/>
    </row>
    <row r="382" spans="1:10" s="10" customFormat="1">
      <c r="A382" s="26" t="s">
        <v>1490</v>
      </c>
      <c r="B382" s="5" t="s">
        <v>1491</v>
      </c>
      <c r="C382" s="5" t="s">
        <v>415</v>
      </c>
      <c r="D382" s="5" t="s">
        <v>741</v>
      </c>
      <c r="E382" s="5" t="s">
        <v>704</v>
      </c>
      <c r="F382" s="5"/>
      <c r="G382" s="5"/>
      <c r="H382" s="5"/>
      <c r="I382" s="5" t="s">
        <v>695</v>
      </c>
      <c r="J382" s="5"/>
    </row>
    <row r="383" spans="1:10" s="10" customFormat="1">
      <c r="A383" s="26" t="s">
        <v>1492</v>
      </c>
      <c r="B383" s="5" t="s">
        <v>1493</v>
      </c>
      <c r="C383" s="5" t="s">
        <v>415</v>
      </c>
      <c r="D383" s="5" t="s">
        <v>741</v>
      </c>
      <c r="E383" s="5" t="s">
        <v>704</v>
      </c>
      <c r="F383" s="5"/>
      <c r="G383" s="5"/>
      <c r="H383" s="5"/>
      <c r="I383" s="5" t="s">
        <v>695</v>
      </c>
      <c r="J383" s="5"/>
    </row>
    <row r="384" spans="1:10" s="10" customFormat="1">
      <c r="A384" s="26" t="s">
        <v>1494</v>
      </c>
      <c r="B384" s="101" t="s">
        <v>1495</v>
      </c>
      <c r="C384" s="5" t="s">
        <v>415</v>
      </c>
      <c r="D384" s="5" t="s">
        <v>741</v>
      </c>
      <c r="E384" s="5" t="s">
        <v>704</v>
      </c>
      <c r="F384" s="5"/>
      <c r="G384" s="5" t="s">
        <v>742</v>
      </c>
      <c r="H384" s="5" t="s">
        <v>743</v>
      </c>
      <c r="I384" s="5" t="s">
        <v>695</v>
      </c>
      <c r="J384" s="5"/>
    </row>
    <row r="385" spans="1:10" s="10" customFormat="1">
      <c r="A385" s="26" t="s">
        <v>1496</v>
      </c>
      <c r="B385" s="5" t="s">
        <v>1497</v>
      </c>
      <c r="C385" s="5" t="s">
        <v>415</v>
      </c>
      <c r="D385" s="5" t="s">
        <v>741</v>
      </c>
      <c r="E385" s="5" t="s">
        <v>704</v>
      </c>
      <c r="F385" s="5"/>
      <c r="G385" s="5"/>
      <c r="H385" s="5"/>
      <c r="I385" s="5" t="s">
        <v>695</v>
      </c>
      <c r="J385" s="5"/>
    </row>
    <row r="386" spans="1:10" s="10" customFormat="1">
      <c r="A386" s="26" t="s">
        <v>1498</v>
      </c>
      <c r="B386" s="5" t="s">
        <v>1499</v>
      </c>
      <c r="C386" s="5" t="s">
        <v>415</v>
      </c>
      <c r="D386" s="5" t="s">
        <v>741</v>
      </c>
      <c r="E386" s="5" t="s">
        <v>704</v>
      </c>
      <c r="F386" s="5"/>
      <c r="G386" s="5"/>
      <c r="H386" s="5"/>
      <c r="I386" s="5" t="s">
        <v>695</v>
      </c>
      <c r="J386" s="5"/>
    </row>
    <row r="387" spans="1:10" s="10" customFormat="1">
      <c r="A387" s="26" t="s">
        <v>1500</v>
      </c>
      <c r="B387" s="101" t="s">
        <v>1501</v>
      </c>
      <c r="C387" s="5" t="s">
        <v>415</v>
      </c>
      <c r="D387" s="5" t="s">
        <v>741</v>
      </c>
      <c r="E387" s="5" t="s">
        <v>704</v>
      </c>
      <c r="F387" s="5"/>
      <c r="G387" s="5" t="s">
        <v>742</v>
      </c>
      <c r="H387" s="5" t="s">
        <v>743</v>
      </c>
      <c r="I387" s="5" t="s">
        <v>695</v>
      </c>
      <c r="J387" s="5"/>
    </row>
    <row r="388" spans="1:10" s="10" customFormat="1">
      <c r="A388" s="26" t="s">
        <v>1502</v>
      </c>
      <c r="B388" s="5" t="s">
        <v>1503</v>
      </c>
      <c r="C388" s="5" t="s">
        <v>415</v>
      </c>
      <c r="D388" s="5" t="s">
        <v>741</v>
      </c>
      <c r="E388" s="5" t="s">
        <v>704</v>
      </c>
      <c r="F388" s="5"/>
      <c r="G388" s="5"/>
      <c r="H388" s="5"/>
      <c r="I388" s="5" t="s">
        <v>695</v>
      </c>
      <c r="J388" s="5"/>
    </row>
    <row r="389" spans="1:10" s="10" customFormat="1">
      <c r="A389" s="26" t="s">
        <v>1504</v>
      </c>
      <c r="B389" s="5" t="s">
        <v>1505</v>
      </c>
      <c r="C389" s="5" t="s">
        <v>415</v>
      </c>
      <c r="D389" s="5" t="s">
        <v>741</v>
      </c>
      <c r="E389" s="5" t="s">
        <v>704</v>
      </c>
      <c r="F389" s="5"/>
      <c r="G389" s="5"/>
      <c r="H389" s="5"/>
      <c r="I389" s="5" t="s">
        <v>695</v>
      </c>
      <c r="J389" s="5"/>
    </row>
    <row r="390" spans="1:10" s="10" customFormat="1">
      <c r="A390" s="26" t="s">
        <v>1506</v>
      </c>
      <c r="B390" s="101" t="s">
        <v>1507</v>
      </c>
      <c r="C390" s="5" t="s">
        <v>415</v>
      </c>
      <c r="D390" s="5" t="s">
        <v>741</v>
      </c>
      <c r="E390" s="5" t="s">
        <v>704</v>
      </c>
      <c r="F390" s="5"/>
      <c r="G390" s="5" t="s">
        <v>742</v>
      </c>
      <c r="H390" s="5" t="s">
        <v>743</v>
      </c>
      <c r="I390" s="5" t="s">
        <v>695</v>
      </c>
      <c r="J390" s="5"/>
    </row>
    <row r="391" spans="1:10" s="10" customFormat="1">
      <c r="A391" s="26" t="s">
        <v>1508</v>
      </c>
      <c r="B391" s="5" t="s">
        <v>1509</v>
      </c>
      <c r="C391" s="5" t="s">
        <v>415</v>
      </c>
      <c r="D391" s="5" t="s">
        <v>741</v>
      </c>
      <c r="E391" s="5" t="s">
        <v>704</v>
      </c>
      <c r="F391" s="5"/>
      <c r="G391" s="5"/>
      <c r="H391" s="5"/>
      <c r="I391" s="5" t="s">
        <v>695</v>
      </c>
      <c r="J391" s="5"/>
    </row>
    <row r="392" spans="1:10" s="10" customFormat="1">
      <c r="A392" s="26" t="s">
        <v>1510</v>
      </c>
      <c r="B392" s="5" t="s">
        <v>1511</v>
      </c>
      <c r="C392" s="5" t="s">
        <v>415</v>
      </c>
      <c r="D392" s="5" t="s">
        <v>741</v>
      </c>
      <c r="E392" s="5" t="s">
        <v>704</v>
      </c>
      <c r="F392" s="5"/>
      <c r="G392" s="5"/>
      <c r="H392" s="5"/>
      <c r="I392" s="5" t="s">
        <v>695</v>
      </c>
      <c r="J392" s="5"/>
    </row>
    <row r="393" spans="1:10" s="10" customFormat="1">
      <c r="A393" s="26" t="s">
        <v>1512</v>
      </c>
      <c r="B393" s="101" t="s">
        <v>1513</v>
      </c>
      <c r="C393" s="5" t="s">
        <v>415</v>
      </c>
      <c r="D393" s="5" t="s">
        <v>741</v>
      </c>
      <c r="E393" s="5" t="s">
        <v>704</v>
      </c>
      <c r="F393" s="5"/>
      <c r="G393" s="5" t="s">
        <v>742</v>
      </c>
      <c r="H393" s="5" t="s">
        <v>743</v>
      </c>
      <c r="I393" s="5" t="s">
        <v>695</v>
      </c>
      <c r="J393" s="5"/>
    </row>
    <row r="394" spans="1:10" s="10" customFormat="1">
      <c r="A394" s="26" t="s">
        <v>1514</v>
      </c>
      <c r="B394" s="5" t="s">
        <v>1515</v>
      </c>
      <c r="C394" s="5" t="s">
        <v>415</v>
      </c>
      <c r="D394" s="5" t="s">
        <v>741</v>
      </c>
      <c r="E394" s="5" t="s">
        <v>704</v>
      </c>
      <c r="F394" s="5"/>
      <c r="G394" s="5"/>
      <c r="H394" s="5"/>
      <c r="I394" s="5" t="s">
        <v>695</v>
      </c>
      <c r="J394" s="5"/>
    </row>
    <row r="395" spans="1:10" s="10" customFormat="1">
      <c r="A395" s="26" t="s">
        <v>1516</v>
      </c>
      <c r="B395" s="5" t="s">
        <v>1517</v>
      </c>
      <c r="C395" s="5" t="s">
        <v>415</v>
      </c>
      <c r="D395" s="5" t="s">
        <v>741</v>
      </c>
      <c r="E395" s="5" t="s">
        <v>704</v>
      </c>
      <c r="F395" s="5"/>
      <c r="G395" s="5"/>
      <c r="H395" s="5"/>
      <c r="I395" s="5" t="s">
        <v>695</v>
      </c>
      <c r="J395" s="5"/>
    </row>
    <row r="396" spans="1:10" s="10" customFormat="1">
      <c r="A396" s="26" t="s">
        <v>1518</v>
      </c>
      <c r="B396" s="101" t="s">
        <v>1519</v>
      </c>
      <c r="C396" s="5" t="s">
        <v>415</v>
      </c>
      <c r="D396" s="5" t="s">
        <v>741</v>
      </c>
      <c r="E396" s="5" t="s">
        <v>704</v>
      </c>
      <c r="F396" s="5"/>
      <c r="G396" s="5" t="s">
        <v>742</v>
      </c>
      <c r="H396" s="5" t="s">
        <v>743</v>
      </c>
      <c r="I396" s="5" t="s">
        <v>695</v>
      </c>
      <c r="J396" s="5"/>
    </row>
    <row r="397" spans="1:10" s="10" customFormat="1">
      <c r="A397" s="26" t="s">
        <v>1520</v>
      </c>
      <c r="B397" s="5" t="s">
        <v>1521</v>
      </c>
      <c r="C397" s="5" t="s">
        <v>415</v>
      </c>
      <c r="D397" s="5" t="s">
        <v>741</v>
      </c>
      <c r="E397" s="5" t="s">
        <v>704</v>
      </c>
      <c r="F397" s="5"/>
      <c r="G397" s="5"/>
      <c r="H397" s="5"/>
      <c r="I397" s="5" t="s">
        <v>695</v>
      </c>
      <c r="J397" s="5"/>
    </row>
    <row r="398" spans="1:10" s="10" customFormat="1">
      <c r="A398" s="26" t="s">
        <v>1522</v>
      </c>
      <c r="B398" s="5" t="s">
        <v>1523</v>
      </c>
      <c r="C398" s="5" t="s">
        <v>415</v>
      </c>
      <c r="D398" s="5" t="s">
        <v>741</v>
      </c>
      <c r="E398" s="5" t="s">
        <v>704</v>
      </c>
      <c r="F398" s="5"/>
      <c r="G398" s="5"/>
      <c r="H398" s="5"/>
      <c r="I398" s="5" t="s">
        <v>695</v>
      </c>
      <c r="J398" s="5"/>
    </row>
    <row r="399" spans="1:10" s="10" customFormat="1">
      <c r="A399" s="26" t="s">
        <v>1524</v>
      </c>
      <c r="B399" s="101" t="s">
        <v>1525</v>
      </c>
      <c r="C399" s="5" t="s">
        <v>415</v>
      </c>
      <c r="D399" s="5" t="s">
        <v>741</v>
      </c>
      <c r="E399" s="5" t="s">
        <v>704</v>
      </c>
      <c r="F399" s="5"/>
      <c r="G399" s="5" t="s">
        <v>742</v>
      </c>
      <c r="H399" s="5" t="s">
        <v>743</v>
      </c>
      <c r="I399" s="5" t="s">
        <v>695</v>
      </c>
      <c r="J399" s="5"/>
    </row>
    <row r="400" spans="1:10" s="10" customFormat="1">
      <c r="A400" s="26" t="s">
        <v>1526</v>
      </c>
      <c r="B400" s="5" t="s">
        <v>1527</v>
      </c>
      <c r="C400" s="5" t="s">
        <v>415</v>
      </c>
      <c r="D400" s="5" t="s">
        <v>741</v>
      </c>
      <c r="E400" s="5" t="s">
        <v>704</v>
      </c>
      <c r="F400" s="5"/>
      <c r="G400" s="5"/>
      <c r="H400" s="5"/>
      <c r="I400" s="5" t="s">
        <v>695</v>
      </c>
      <c r="J400" s="5"/>
    </row>
    <row r="401" spans="1:10" s="10" customFormat="1">
      <c r="A401" s="26" t="s">
        <v>1528</v>
      </c>
      <c r="B401" s="5" t="s">
        <v>1529</v>
      </c>
      <c r="C401" s="5" t="s">
        <v>415</v>
      </c>
      <c r="D401" s="5" t="s">
        <v>741</v>
      </c>
      <c r="E401" s="5" t="s">
        <v>704</v>
      </c>
      <c r="F401" s="5"/>
      <c r="G401" s="5"/>
      <c r="H401" s="5"/>
      <c r="I401" s="5" t="s">
        <v>695</v>
      </c>
      <c r="J401" s="5"/>
    </row>
    <row r="402" spans="1:10" s="10" customFormat="1">
      <c r="A402" s="26" t="s">
        <v>1530</v>
      </c>
      <c r="B402" s="101" t="s">
        <v>1531</v>
      </c>
      <c r="C402" s="5" t="s">
        <v>415</v>
      </c>
      <c r="D402" s="5" t="s">
        <v>741</v>
      </c>
      <c r="E402" s="5" t="s">
        <v>704</v>
      </c>
      <c r="F402" s="5"/>
      <c r="G402" s="5" t="s">
        <v>742</v>
      </c>
      <c r="H402" s="5" t="s">
        <v>743</v>
      </c>
      <c r="I402" s="5" t="s">
        <v>695</v>
      </c>
      <c r="J402" s="5"/>
    </row>
    <row r="403" spans="1:10" s="10" customFormat="1">
      <c r="A403" s="26" t="s">
        <v>1532</v>
      </c>
      <c r="B403" s="5" t="s">
        <v>1533</v>
      </c>
      <c r="C403" s="5" t="s">
        <v>415</v>
      </c>
      <c r="D403" s="5" t="s">
        <v>741</v>
      </c>
      <c r="E403" s="5" t="s">
        <v>704</v>
      </c>
      <c r="F403" s="5"/>
      <c r="G403" s="5"/>
      <c r="H403" s="5"/>
      <c r="I403" s="5" t="s">
        <v>695</v>
      </c>
      <c r="J403" s="5"/>
    </row>
    <row r="404" spans="1:10" s="10" customFormat="1">
      <c r="A404" s="26" t="s">
        <v>1534</v>
      </c>
      <c r="B404" s="5" t="s">
        <v>1535</v>
      </c>
      <c r="C404" s="5" t="s">
        <v>415</v>
      </c>
      <c r="D404" s="5" t="s">
        <v>741</v>
      </c>
      <c r="E404" s="5" t="s">
        <v>704</v>
      </c>
      <c r="F404" s="5"/>
      <c r="G404" s="5"/>
      <c r="H404" s="5"/>
      <c r="I404" s="5" t="s">
        <v>695</v>
      </c>
      <c r="J404" s="5"/>
    </row>
    <row r="405" spans="1:10" s="10" customFormat="1">
      <c r="A405" s="26" t="s">
        <v>1536</v>
      </c>
      <c r="B405" s="101" t="s">
        <v>1537</v>
      </c>
      <c r="C405" s="5" t="s">
        <v>415</v>
      </c>
      <c r="D405" s="5" t="s">
        <v>741</v>
      </c>
      <c r="E405" s="5" t="s">
        <v>704</v>
      </c>
      <c r="F405" s="5"/>
      <c r="G405" s="5" t="s">
        <v>742</v>
      </c>
      <c r="H405" s="5" t="s">
        <v>743</v>
      </c>
      <c r="I405" s="5" t="s">
        <v>695</v>
      </c>
      <c r="J405" s="5"/>
    </row>
    <row r="406" spans="1:10" s="10" customFormat="1">
      <c r="A406" s="5" t="s">
        <v>1538</v>
      </c>
      <c r="B406" s="5" t="s">
        <v>1539</v>
      </c>
      <c r="C406" s="5" t="s">
        <v>415</v>
      </c>
      <c r="D406" s="5" t="s">
        <v>741</v>
      </c>
      <c r="E406" s="5" t="s">
        <v>704</v>
      </c>
      <c r="F406" s="5"/>
      <c r="G406" s="5"/>
      <c r="H406" s="5"/>
      <c r="I406" s="5" t="s">
        <v>695</v>
      </c>
      <c r="J406" s="5"/>
    </row>
    <row r="407" spans="1:10">
      <c r="A407" s="5" t="s">
        <v>1540</v>
      </c>
      <c r="B407" s="5" t="s">
        <v>1541</v>
      </c>
      <c r="C407" s="5" t="s">
        <v>415</v>
      </c>
      <c r="D407" s="5" t="s">
        <v>741</v>
      </c>
      <c r="E407" s="5" t="s">
        <v>704</v>
      </c>
      <c r="F407" s="5"/>
      <c r="G407" s="5"/>
      <c r="H407" s="5"/>
      <c r="I407" s="5" t="s">
        <v>695</v>
      </c>
      <c r="J407" s="5"/>
    </row>
    <row r="408" spans="1:10">
      <c r="A408" s="5" t="s">
        <v>1542</v>
      </c>
      <c r="B408" s="5" t="s">
        <v>1543</v>
      </c>
      <c r="C408" s="5" t="s">
        <v>415</v>
      </c>
      <c r="D408" s="5" t="s">
        <v>741</v>
      </c>
      <c r="E408" s="5" t="s">
        <v>704</v>
      </c>
      <c r="F408" s="5"/>
      <c r="G408" s="5" t="s">
        <v>742</v>
      </c>
      <c r="H408" s="5" t="s">
        <v>743</v>
      </c>
      <c r="I408" s="5" t="s">
        <v>695</v>
      </c>
      <c r="J408" s="5"/>
    </row>
    <row r="409" spans="1:10">
      <c r="A409" s="5" t="s">
        <v>1544</v>
      </c>
      <c r="B409" s="5" t="s">
        <v>1545</v>
      </c>
      <c r="C409" s="5" t="s">
        <v>415</v>
      </c>
      <c r="D409" s="5" t="s">
        <v>741</v>
      </c>
      <c r="E409" s="5" t="s">
        <v>704</v>
      </c>
      <c r="F409" s="5"/>
      <c r="G409" s="5"/>
      <c r="H409" s="5"/>
      <c r="I409" s="5" t="s">
        <v>695</v>
      </c>
      <c r="J409" s="5"/>
    </row>
    <row r="410" spans="1:10">
      <c r="A410" s="5" t="s">
        <v>1546</v>
      </c>
      <c r="B410" s="5" t="s">
        <v>1547</v>
      </c>
      <c r="C410" s="5" t="s">
        <v>415</v>
      </c>
      <c r="D410" s="5" t="s">
        <v>741</v>
      </c>
      <c r="E410" s="5" t="s">
        <v>704</v>
      </c>
      <c r="F410" s="5"/>
      <c r="G410" s="5"/>
      <c r="H410" s="5"/>
      <c r="I410" s="5" t="s">
        <v>695</v>
      </c>
      <c r="J410" s="5"/>
    </row>
    <row r="411" spans="1:10">
      <c r="A411" s="5" t="s">
        <v>1548</v>
      </c>
      <c r="B411" s="5" t="s">
        <v>1549</v>
      </c>
      <c r="C411" s="5" t="s">
        <v>415</v>
      </c>
      <c r="D411" s="5" t="s">
        <v>741</v>
      </c>
      <c r="E411" s="5" t="s">
        <v>704</v>
      </c>
      <c r="F411" s="5"/>
      <c r="G411" s="5" t="s">
        <v>742</v>
      </c>
      <c r="H411" s="5" t="s">
        <v>743</v>
      </c>
      <c r="I411" s="5" t="s">
        <v>695</v>
      </c>
      <c r="J411" s="5"/>
    </row>
    <row r="412" spans="1:10">
      <c r="A412" s="5" t="s">
        <v>1550</v>
      </c>
      <c r="B412" s="5" t="s">
        <v>1551</v>
      </c>
      <c r="C412" s="5" t="s">
        <v>415</v>
      </c>
      <c r="D412" s="5" t="s">
        <v>741</v>
      </c>
      <c r="E412" s="5" t="s">
        <v>704</v>
      </c>
      <c r="F412" s="5"/>
      <c r="G412" s="5"/>
      <c r="H412" s="5"/>
      <c r="I412" s="5" t="s">
        <v>695</v>
      </c>
      <c r="J412" s="5"/>
    </row>
    <row r="413" spans="1:10">
      <c r="A413" s="5" t="s">
        <v>1552</v>
      </c>
      <c r="B413" s="5" t="s">
        <v>1553</v>
      </c>
      <c r="C413" s="5" t="s">
        <v>415</v>
      </c>
      <c r="D413" s="5" t="s">
        <v>741</v>
      </c>
      <c r="E413" s="5" t="s">
        <v>704</v>
      </c>
      <c r="F413" s="5"/>
      <c r="G413" s="5"/>
      <c r="H413" s="5"/>
      <c r="I413" s="5" t="s">
        <v>695</v>
      </c>
      <c r="J413" s="5"/>
    </row>
    <row r="414" spans="1:10">
      <c r="A414" s="5" t="s">
        <v>1554</v>
      </c>
      <c r="B414" s="5" t="s">
        <v>1555</v>
      </c>
      <c r="C414" s="5" t="s">
        <v>415</v>
      </c>
      <c r="D414" s="5" t="s">
        <v>741</v>
      </c>
      <c r="E414" s="5" t="s">
        <v>704</v>
      </c>
      <c r="F414" s="5"/>
      <c r="G414" s="5" t="s">
        <v>742</v>
      </c>
      <c r="H414" s="5" t="s">
        <v>743</v>
      </c>
      <c r="I414" s="5" t="s">
        <v>695</v>
      </c>
      <c r="J414" s="5"/>
    </row>
    <row r="415" spans="1:10">
      <c r="A415" s="5" t="s">
        <v>1556</v>
      </c>
      <c r="B415" s="5" t="s">
        <v>1557</v>
      </c>
      <c r="C415" s="5" t="s">
        <v>415</v>
      </c>
      <c r="D415" s="5" t="s">
        <v>741</v>
      </c>
      <c r="E415" s="5" t="s">
        <v>704</v>
      </c>
      <c r="F415" s="5"/>
      <c r="G415" s="5"/>
      <c r="H415" s="5"/>
      <c r="I415" s="5" t="s">
        <v>695</v>
      </c>
      <c r="J415" s="5"/>
    </row>
    <row r="416" spans="1:10">
      <c r="A416" s="5" t="s">
        <v>1558</v>
      </c>
      <c r="B416" s="5" t="s">
        <v>1559</v>
      </c>
      <c r="C416" s="5" t="s">
        <v>415</v>
      </c>
      <c r="D416" s="5" t="s">
        <v>741</v>
      </c>
      <c r="E416" s="5" t="s">
        <v>704</v>
      </c>
      <c r="F416" s="5"/>
      <c r="G416" s="5"/>
      <c r="H416" s="5"/>
      <c r="I416" s="5" t="s">
        <v>695</v>
      </c>
      <c r="J416" s="5"/>
    </row>
    <row r="417" spans="1:10">
      <c r="A417" s="5" t="s">
        <v>1560</v>
      </c>
      <c r="B417" s="5" t="s">
        <v>1561</v>
      </c>
      <c r="C417" s="5" t="s">
        <v>415</v>
      </c>
      <c r="D417" s="5" t="s">
        <v>741</v>
      </c>
      <c r="E417" s="5" t="s">
        <v>704</v>
      </c>
      <c r="F417" s="5"/>
      <c r="G417" s="5" t="s">
        <v>742</v>
      </c>
      <c r="H417" s="5" t="s">
        <v>743</v>
      </c>
      <c r="I417" s="5" t="s">
        <v>695</v>
      </c>
      <c r="J417" s="5"/>
    </row>
    <row r="418" spans="1:10">
      <c r="A418" s="5" t="s">
        <v>1562</v>
      </c>
      <c r="B418" s="5" t="s">
        <v>1563</v>
      </c>
      <c r="C418" s="5" t="s">
        <v>415</v>
      </c>
      <c r="D418" s="5" t="s">
        <v>741</v>
      </c>
      <c r="E418" s="5" t="s">
        <v>704</v>
      </c>
      <c r="F418" s="5"/>
      <c r="G418" s="5"/>
      <c r="H418" s="5"/>
      <c r="I418" s="5" t="s">
        <v>695</v>
      </c>
      <c r="J418" s="5"/>
    </row>
    <row r="419" spans="1:10">
      <c r="A419" s="5" t="s">
        <v>1564</v>
      </c>
      <c r="B419" s="5" t="s">
        <v>1565</v>
      </c>
      <c r="C419" s="5" t="s">
        <v>415</v>
      </c>
      <c r="D419" s="5" t="s">
        <v>741</v>
      </c>
      <c r="E419" s="5" t="s">
        <v>704</v>
      </c>
      <c r="F419" s="5"/>
      <c r="G419" s="5"/>
      <c r="H419" s="5"/>
      <c r="I419" s="5" t="s">
        <v>695</v>
      </c>
      <c r="J419" s="5"/>
    </row>
    <row r="420" spans="1:10">
      <c r="A420" s="5" t="s">
        <v>1566</v>
      </c>
      <c r="B420" s="5" t="s">
        <v>1567</v>
      </c>
      <c r="C420" s="5" t="s">
        <v>415</v>
      </c>
      <c r="D420" s="5" t="s">
        <v>741</v>
      </c>
      <c r="E420" s="5" t="s">
        <v>704</v>
      </c>
      <c r="F420" s="5"/>
      <c r="G420" s="5" t="s">
        <v>742</v>
      </c>
      <c r="H420" s="5" t="s">
        <v>743</v>
      </c>
      <c r="I420" s="5" t="s">
        <v>695</v>
      </c>
      <c r="J420" s="5"/>
    </row>
    <row r="421" spans="1:10">
      <c r="A421" s="5" t="s">
        <v>1568</v>
      </c>
      <c r="B421" s="5" t="s">
        <v>1569</v>
      </c>
      <c r="C421" s="5" t="s">
        <v>415</v>
      </c>
      <c r="D421" s="5" t="s">
        <v>741</v>
      </c>
      <c r="E421" s="5" t="s">
        <v>704</v>
      </c>
      <c r="F421" s="5"/>
      <c r="G421" s="5"/>
      <c r="H421" s="5"/>
      <c r="I421" s="5" t="s">
        <v>695</v>
      </c>
      <c r="J421" s="5"/>
    </row>
    <row r="422" spans="1:10">
      <c r="A422" s="5" t="s">
        <v>1570</v>
      </c>
      <c r="B422" s="5" t="s">
        <v>1571</v>
      </c>
      <c r="C422" s="5" t="s">
        <v>415</v>
      </c>
      <c r="D422" s="5" t="s">
        <v>741</v>
      </c>
      <c r="E422" s="5" t="s">
        <v>704</v>
      </c>
      <c r="F422" s="5"/>
      <c r="G422" s="5"/>
      <c r="H422" s="5"/>
      <c r="I422" s="5" t="s">
        <v>695</v>
      </c>
      <c r="J422" s="5"/>
    </row>
    <row r="423" spans="1:10">
      <c r="A423" s="5" t="s">
        <v>1572</v>
      </c>
      <c r="B423" s="5" t="s">
        <v>1573</v>
      </c>
      <c r="C423" s="5" t="s">
        <v>415</v>
      </c>
      <c r="D423" s="5" t="s">
        <v>741</v>
      </c>
      <c r="E423" s="5" t="s">
        <v>704</v>
      </c>
      <c r="F423" s="5"/>
      <c r="G423" s="5" t="s">
        <v>742</v>
      </c>
      <c r="H423" s="5" t="s">
        <v>743</v>
      </c>
      <c r="I423" s="5" t="s">
        <v>695</v>
      </c>
      <c r="J423" s="5"/>
    </row>
    <row r="424" spans="1:10">
      <c r="A424" s="5" t="s">
        <v>1574</v>
      </c>
      <c r="B424" s="5" t="s">
        <v>1575</v>
      </c>
      <c r="C424" s="5" t="s">
        <v>415</v>
      </c>
      <c r="D424" s="5" t="s">
        <v>741</v>
      </c>
      <c r="E424" s="5" t="s">
        <v>704</v>
      </c>
      <c r="F424" s="5"/>
      <c r="G424" s="5"/>
      <c r="H424" s="5"/>
      <c r="I424" s="5" t="s">
        <v>695</v>
      </c>
      <c r="J424" s="5"/>
    </row>
    <row r="425" spans="1:10">
      <c r="A425" s="5" t="s">
        <v>1576</v>
      </c>
      <c r="B425" s="5" t="s">
        <v>1577</v>
      </c>
      <c r="C425" s="5" t="s">
        <v>415</v>
      </c>
      <c r="D425" s="5" t="s">
        <v>741</v>
      </c>
      <c r="E425" s="5" t="s">
        <v>704</v>
      </c>
      <c r="F425" s="5"/>
      <c r="G425" s="5"/>
      <c r="H425" s="5"/>
      <c r="I425" s="5" t="s">
        <v>695</v>
      </c>
      <c r="J425" s="5"/>
    </row>
    <row r="426" spans="1:10">
      <c r="A426" s="5" t="s">
        <v>1578</v>
      </c>
      <c r="B426" s="5" t="s">
        <v>1579</v>
      </c>
      <c r="C426" s="5" t="s">
        <v>415</v>
      </c>
      <c r="D426" s="5" t="s">
        <v>741</v>
      </c>
      <c r="E426" s="5" t="s">
        <v>704</v>
      </c>
      <c r="F426" s="5"/>
      <c r="G426" s="5" t="s">
        <v>742</v>
      </c>
      <c r="H426" s="5" t="s">
        <v>743</v>
      </c>
      <c r="I426" s="5" t="s">
        <v>695</v>
      </c>
      <c r="J426" s="5"/>
    </row>
    <row r="427" spans="1:10">
      <c r="A427" s="5" t="s">
        <v>1580</v>
      </c>
      <c r="B427" s="5" t="s">
        <v>1581</v>
      </c>
      <c r="C427" s="5" t="s">
        <v>415</v>
      </c>
      <c r="D427" s="5" t="s">
        <v>741</v>
      </c>
      <c r="E427" s="5" t="s">
        <v>704</v>
      </c>
      <c r="F427" s="5"/>
      <c r="G427" s="5"/>
      <c r="H427" s="5"/>
      <c r="I427" s="5" t="s">
        <v>695</v>
      </c>
      <c r="J427" s="5"/>
    </row>
    <row r="428" spans="1:10">
      <c r="A428" s="5" t="s">
        <v>1582</v>
      </c>
      <c r="B428" s="5" t="s">
        <v>1583</v>
      </c>
      <c r="C428" s="5" t="s">
        <v>415</v>
      </c>
      <c r="D428" s="5" t="s">
        <v>741</v>
      </c>
      <c r="E428" s="5" t="s">
        <v>704</v>
      </c>
      <c r="F428" s="5"/>
      <c r="G428" s="5"/>
      <c r="H428" s="5"/>
      <c r="I428" s="5" t="s">
        <v>695</v>
      </c>
      <c r="J428" s="5"/>
    </row>
    <row r="429" spans="1:10">
      <c r="A429" s="5" t="s">
        <v>1584</v>
      </c>
      <c r="B429" s="5" t="s">
        <v>1585</v>
      </c>
      <c r="C429" s="5" t="s">
        <v>415</v>
      </c>
      <c r="D429" s="5" t="s">
        <v>741</v>
      </c>
      <c r="E429" s="5" t="s">
        <v>704</v>
      </c>
      <c r="F429" s="5"/>
      <c r="G429" s="5" t="s">
        <v>742</v>
      </c>
      <c r="H429" s="5" t="s">
        <v>743</v>
      </c>
      <c r="I429" s="5" t="s">
        <v>695</v>
      </c>
      <c r="J429" s="5"/>
    </row>
    <row r="430" spans="1:10">
      <c r="A430" s="5" t="s">
        <v>1586</v>
      </c>
      <c r="B430" s="5" t="s">
        <v>1587</v>
      </c>
      <c r="C430" s="5" t="s">
        <v>415</v>
      </c>
      <c r="D430" s="5" t="s">
        <v>741</v>
      </c>
      <c r="E430" s="5" t="s">
        <v>704</v>
      </c>
      <c r="F430" s="5"/>
      <c r="G430" s="5"/>
      <c r="H430" s="5"/>
      <c r="I430" s="5" t="s">
        <v>695</v>
      </c>
      <c r="J430" s="5"/>
    </row>
    <row r="431" spans="1:10">
      <c r="A431" s="5" t="s">
        <v>1588</v>
      </c>
      <c r="B431" s="5" t="s">
        <v>1589</v>
      </c>
      <c r="C431" s="5" t="s">
        <v>415</v>
      </c>
      <c r="D431" s="5" t="s">
        <v>741</v>
      </c>
      <c r="E431" s="5" t="s">
        <v>704</v>
      </c>
      <c r="F431" s="5"/>
      <c r="G431" s="5"/>
      <c r="H431" s="5"/>
      <c r="I431" s="5" t="s">
        <v>695</v>
      </c>
      <c r="J431" s="5"/>
    </row>
    <row r="432" spans="1:10">
      <c r="A432" s="5" t="s">
        <v>1590</v>
      </c>
      <c r="B432" s="5" t="s">
        <v>1591</v>
      </c>
      <c r="C432" s="5" t="s">
        <v>415</v>
      </c>
      <c r="D432" s="5" t="s">
        <v>741</v>
      </c>
      <c r="E432" s="5" t="s">
        <v>704</v>
      </c>
      <c r="F432" s="5"/>
      <c r="G432" s="5" t="s">
        <v>742</v>
      </c>
      <c r="H432" s="5" t="s">
        <v>743</v>
      </c>
      <c r="I432" s="5" t="s">
        <v>695</v>
      </c>
      <c r="J432" s="5"/>
    </row>
    <row r="433" spans="1:10">
      <c r="A433" s="5" t="s">
        <v>1592</v>
      </c>
      <c r="B433" s="5" t="s">
        <v>1593</v>
      </c>
      <c r="C433" s="5" t="s">
        <v>415</v>
      </c>
      <c r="D433" s="5" t="s">
        <v>741</v>
      </c>
      <c r="E433" s="5" t="s">
        <v>704</v>
      </c>
      <c r="F433" s="5"/>
      <c r="G433" s="5"/>
      <c r="H433" s="5"/>
      <c r="I433" s="5" t="s">
        <v>695</v>
      </c>
      <c r="J433" s="5"/>
    </row>
    <row r="434" spans="1:10">
      <c r="A434" s="5" t="s">
        <v>1594</v>
      </c>
      <c r="B434" s="5" t="s">
        <v>1595</v>
      </c>
      <c r="C434" s="5" t="s">
        <v>415</v>
      </c>
      <c r="D434" s="5" t="s">
        <v>741</v>
      </c>
      <c r="E434" s="5" t="s">
        <v>704</v>
      </c>
      <c r="F434" s="5"/>
      <c r="G434" s="5"/>
      <c r="H434" s="5"/>
      <c r="I434" s="5" t="s">
        <v>695</v>
      </c>
      <c r="J434" s="5"/>
    </row>
    <row r="435" spans="1:10">
      <c r="A435" s="5" t="s">
        <v>1596</v>
      </c>
      <c r="B435" s="5" t="s">
        <v>1597</v>
      </c>
      <c r="C435" s="5" t="s">
        <v>415</v>
      </c>
      <c r="D435" s="5" t="s">
        <v>741</v>
      </c>
      <c r="E435" s="5" t="s">
        <v>704</v>
      </c>
      <c r="F435" s="5"/>
      <c r="G435" s="5" t="s">
        <v>742</v>
      </c>
      <c r="H435" s="5" t="s">
        <v>743</v>
      </c>
      <c r="I435" s="5" t="s">
        <v>695</v>
      </c>
      <c r="J435" s="5"/>
    </row>
    <row r="436" spans="1:10">
      <c r="A436" s="5" t="s">
        <v>1598</v>
      </c>
      <c r="B436" s="5" t="s">
        <v>1599</v>
      </c>
      <c r="C436" s="5" t="s">
        <v>415</v>
      </c>
      <c r="D436" s="5" t="s">
        <v>741</v>
      </c>
      <c r="E436" s="5" t="s">
        <v>704</v>
      </c>
      <c r="F436" s="5"/>
      <c r="G436" s="5"/>
      <c r="H436" s="5"/>
      <c r="I436" s="5" t="s">
        <v>695</v>
      </c>
      <c r="J436" s="5"/>
    </row>
    <row r="437" spans="1:10">
      <c r="A437" s="5" t="s">
        <v>1600</v>
      </c>
      <c r="B437" s="5" t="s">
        <v>1601</v>
      </c>
      <c r="C437" s="5" t="s">
        <v>415</v>
      </c>
      <c r="D437" s="5" t="s">
        <v>741</v>
      </c>
      <c r="E437" s="5" t="s">
        <v>704</v>
      </c>
      <c r="F437" s="5"/>
      <c r="G437" s="5"/>
      <c r="H437" s="5"/>
      <c r="I437" s="5" t="s">
        <v>695</v>
      </c>
      <c r="J437" s="5"/>
    </row>
    <row r="438" spans="1:10">
      <c r="A438" s="5" t="s">
        <v>1602</v>
      </c>
      <c r="B438" s="5" t="s">
        <v>1603</v>
      </c>
      <c r="C438" s="5" t="s">
        <v>415</v>
      </c>
      <c r="D438" s="5" t="s">
        <v>741</v>
      </c>
      <c r="E438" s="5" t="s">
        <v>704</v>
      </c>
      <c r="F438" s="5"/>
      <c r="G438" s="5" t="s">
        <v>742</v>
      </c>
      <c r="H438" s="5" t="s">
        <v>743</v>
      </c>
      <c r="I438" s="5" t="s">
        <v>695</v>
      </c>
      <c r="J438" s="5"/>
    </row>
    <row r="439" spans="1:10">
      <c r="A439" s="5" t="s">
        <v>1604</v>
      </c>
      <c r="B439" s="5" t="s">
        <v>1605</v>
      </c>
      <c r="C439" s="5" t="s">
        <v>415</v>
      </c>
      <c r="D439" s="5" t="s">
        <v>741</v>
      </c>
      <c r="E439" s="5" t="s">
        <v>704</v>
      </c>
      <c r="F439" s="5"/>
      <c r="G439" s="5"/>
      <c r="H439" s="5"/>
      <c r="I439" s="5" t="s">
        <v>695</v>
      </c>
      <c r="J439" s="5"/>
    </row>
    <row r="440" spans="1:10">
      <c r="A440" s="5" t="s">
        <v>1606</v>
      </c>
      <c r="B440" s="5" t="s">
        <v>1607</v>
      </c>
      <c r="C440" s="5" t="s">
        <v>415</v>
      </c>
      <c r="D440" s="5" t="s">
        <v>741</v>
      </c>
      <c r="E440" s="5" t="s">
        <v>704</v>
      </c>
      <c r="F440" s="5"/>
      <c r="G440" s="5"/>
      <c r="H440" s="5"/>
      <c r="I440" s="5" t="s">
        <v>695</v>
      </c>
      <c r="J440" s="5"/>
    </row>
    <row r="441" spans="1:10">
      <c r="A441" s="5" t="s">
        <v>1608</v>
      </c>
      <c r="B441" s="5" t="s">
        <v>1609</v>
      </c>
      <c r="C441" s="5" t="s">
        <v>415</v>
      </c>
      <c r="D441" s="5" t="s">
        <v>741</v>
      </c>
      <c r="E441" s="5" t="s">
        <v>704</v>
      </c>
      <c r="F441" s="5"/>
      <c r="G441" s="5" t="s">
        <v>742</v>
      </c>
      <c r="H441" s="5" t="s">
        <v>743</v>
      </c>
      <c r="I441" s="5" t="s">
        <v>695</v>
      </c>
      <c r="J441" s="5"/>
    </row>
    <row r="442" spans="1:10">
      <c r="A442" s="5" t="s">
        <v>1610</v>
      </c>
      <c r="B442" s="5" t="s">
        <v>1611</v>
      </c>
      <c r="C442" s="5" t="s">
        <v>415</v>
      </c>
      <c r="D442" s="5" t="s">
        <v>741</v>
      </c>
      <c r="E442" s="5" t="s">
        <v>704</v>
      </c>
      <c r="F442" s="5"/>
      <c r="G442" s="5"/>
      <c r="H442" s="5"/>
      <c r="I442" s="5" t="s">
        <v>695</v>
      </c>
      <c r="J442" s="5"/>
    </row>
    <row r="443" spans="1:10">
      <c r="A443" s="5" t="s">
        <v>1612</v>
      </c>
      <c r="B443" s="5" t="s">
        <v>1613</v>
      </c>
      <c r="C443" s="5" t="s">
        <v>415</v>
      </c>
      <c r="D443" s="5" t="s">
        <v>741</v>
      </c>
      <c r="E443" s="5" t="s">
        <v>704</v>
      </c>
      <c r="F443" s="5"/>
      <c r="G443" s="5"/>
      <c r="H443" s="5"/>
      <c r="I443" s="5" t="s">
        <v>695</v>
      </c>
      <c r="J443" s="5"/>
    </row>
    <row r="444" spans="1:10">
      <c r="A444" s="5" t="s">
        <v>1614</v>
      </c>
      <c r="B444" s="5" t="s">
        <v>1615</v>
      </c>
      <c r="C444" s="5" t="s">
        <v>415</v>
      </c>
      <c r="D444" s="5" t="s">
        <v>741</v>
      </c>
      <c r="E444" s="5" t="s">
        <v>704</v>
      </c>
      <c r="F444" s="5"/>
      <c r="G444" s="5" t="s">
        <v>742</v>
      </c>
      <c r="H444" s="5" t="s">
        <v>743</v>
      </c>
      <c r="I444" s="5" t="s">
        <v>695</v>
      </c>
      <c r="J444" s="5"/>
    </row>
    <row r="445" spans="1:10">
      <c r="A445" s="5" t="s">
        <v>1616</v>
      </c>
      <c r="B445" s="5" t="s">
        <v>1617</v>
      </c>
      <c r="C445" s="5" t="s">
        <v>415</v>
      </c>
      <c r="D445" s="5" t="s">
        <v>741</v>
      </c>
      <c r="E445" s="5" t="s">
        <v>704</v>
      </c>
      <c r="F445" s="5"/>
      <c r="G445" s="5"/>
      <c r="H445" s="5"/>
      <c r="I445" s="5" t="s">
        <v>695</v>
      </c>
      <c r="J445" s="5"/>
    </row>
    <row r="446" spans="1:10">
      <c r="A446" s="5" t="s">
        <v>1618</v>
      </c>
      <c r="B446" s="5" t="s">
        <v>1619</v>
      </c>
      <c r="C446" s="5" t="s">
        <v>415</v>
      </c>
      <c r="D446" s="5" t="s">
        <v>741</v>
      </c>
      <c r="E446" s="5" t="s">
        <v>704</v>
      </c>
      <c r="F446" s="5"/>
      <c r="G446" s="5"/>
      <c r="H446" s="5"/>
      <c r="I446" s="5" t="s">
        <v>695</v>
      </c>
      <c r="J446" s="5"/>
    </row>
    <row r="447" spans="1:10">
      <c r="A447" s="5" t="s">
        <v>1620</v>
      </c>
      <c r="B447" s="5" t="s">
        <v>1621</v>
      </c>
      <c r="C447" s="5" t="s">
        <v>415</v>
      </c>
      <c r="D447" s="5" t="s">
        <v>741</v>
      </c>
      <c r="E447" s="5" t="s">
        <v>704</v>
      </c>
      <c r="F447" s="5"/>
      <c r="G447" s="5" t="s">
        <v>742</v>
      </c>
      <c r="H447" s="5" t="s">
        <v>743</v>
      </c>
      <c r="I447" s="5" t="s">
        <v>695</v>
      </c>
      <c r="J447" s="5"/>
    </row>
    <row r="448" spans="1:10">
      <c r="A448" s="5" t="s">
        <v>1622</v>
      </c>
      <c r="B448" s="5" t="s">
        <v>1623</v>
      </c>
      <c r="C448" s="5" t="s">
        <v>415</v>
      </c>
      <c r="D448" s="5" t="s">
        <v>741</v>
      </c>
      <c r="E448" s="5" t="s">
        <v>704</v>
      </c>
      <c r="F448" s="5"/>
      <c r="G448" s="5"/>
      <c r="H448" s="5"/>
      <c r="I448" s="5" t="s">
        <v>695</v>
      </c>
      <c r="J448" s="5"/>
    </row>
    <row r="449" spans="1:10">
      <c r="A449" s="5" t="s">
        <v>1624</v>
      </c>
      <c r="B449" s="5" t="s">
        <v>1625</v>
      </c>
      <c r="C449" s="5" t="s">
        <v>415</v>
      </c>
      <c r="D449" s="5" t="s">
        <v>741</v>
      </c>
      <c r="E449" s="5" t="s">
        <v>704</v>
      </c>
      <c r="F449" s="5"/>
      <c r="G449" s="5"/>
      <c r="H449" s="5"/>
      <c r="I449" s="5" t="s">
        <v>695</v>
      </c>
      <c r="J449" s="5"/>
    </row>
    <row r="450" spans="1:10">
      <c r="A450" s="5" t="s">
        <v>1626</v>
      </c>
      <c r="B450" s="5" t="s">
        <v>1627</v>
      </c>
      <c r="C450" s="5" t="s">
        <v>415</v>
      </c>
      <c r="D450" s="5" t="s">
        <v>741</v>
      </c>
      <c r="E450" s="5" t="s">
        <v>704</v>
      </c>
      <c r="F450" s="5"/>
      <c r="G450" s="5" t="s">
        <v>742</v>
      </c>
      <c r="H450" s="5" t="s">
        <v>743</v>
      </c>
      <c r="I450" s="5" t="s">
        <v>695</v>
      </c>
      <c r="J450" s="5"/>
    </row>
    <row r="451" spans="1:10">
      <c r="A451" s="5" t="s">
        <v>1628</v>
      </c>
      <c r="B451" s="5" t="s">
        <v>1629</v>
      </c>
      <c r="C451" s="5" t="s">
        <v>415</v>
      </c>
      <c r="D451" s="5" t="s">
        <v>741</v>
      </c>
      <c r="E451" s="5" t="s">
        <v>704</v>
      </c>
      <c r="F451" s="5"/>
      <c r="G451" s="5"/>
      <c r="H451" s="5"/>
      <c r="I451" s="5" t="s">
        <v>695</v>
      </c>
      <c r="J451" s="5"/>
    </row>
    <row r="452" spans="1:10">
      <c r="A452" s="5" t="s">
        <v>1630</v>
      </c>
      <c r="B452" s="5" t="s">
        <v>1631</v>
      </c>
      <c r="C452" s="5" t="s">
        <v>415</v>
      </c>
      <c r="D452" s="5" t="s">
        <v>741</v>
      </c>
      <c r="E452" s="5" t="s">
        <v>704</v>
      </c>
      <c r="F452" s="5"/>
      <c r="G452" s="5"/>
      <c r="H452" s="5"/>
      <c r="I452" s="5" t="s">
        <v>695</v>
      </c>
      <c r="J452" s="5"/>
    </row>
    <row r="453" spans="1:10">
      <c r="A453" s="5" t="s">
        <v>1632</v>
      </c>
      <c r="B453" s="5" t="s">
        <v>1633</v>
      </c>
      <c r="C453" s="5" t="s">
        <v>415</v>
      </c>
      <c r="D453" s="5" t="s">
        <v>741</v>
      </c>
      <c r="E453" s="5" t="s">
        <v>704</v>
      </c>
      <c r="F453" s="5"/>
      <c r="G453" s="5" t="s">
        <v>742</v>
      </c>
      <c r="H453" s="5" t="s">
        <v>743</v>
      </c>
      <c r="I453" s="5" t="s">
        <v>695</v>
      </c>
      <c r="J453" s="5"/>
    </row>
    <row r="454" spans="1:10">
      <c r="A454" s="5" t="s">
        <v>1634</v>
      </c>
      <c r="B454" s="5" t="s">
        <v>1635</v>
      </c>
      <c r="C454" s="5" t="s">
        <v>415</v>
      </c>
      <c r="D454" s="5" t="s">
        <v>741</v>
      </c>
      <c r="E454" s="5" t="s">
        <v>704</v>
      </c>
      <c r="F454" s="5"/>
      <c r="G454" s="5"/>
      <c r="H454" s="5"/>
      <c r="I454" s="5" t="s">
        <v>695</v>
      </c>
      <c r="J454" s="5"/>
    </row>
    <row r="455" spans="1:10">
      <c r="A455" s="5" t="s">
        <v>1636</v>
      </c>
      <c r="B455" s="5" t="s">
        <v>1637</v>
      </c>
      <c r="C455" s="5" t="s">
        <v>415</v>
      </c>
      <c r="D455" s="5" t="s">
        <v>741</v>
      </c>
      <c r="E455" s="5" t="s">
        <v>704</v>
      </c>
      <c r="F455" s="5"/>
      <c r="G455" s="5"/>
      <c r="H455" s="5"/>
      <c r="I455" s="5" t="s">
        <v>695</v>
      </c>
      <c r="J455" s="5"/>
    </row>
    <row r="456" spans="1:10">
      <c r="A456" s="5" t="s">
        <v>1638</v>
      </c>
      <c r="B456" s="5" t="s">
        <v>1639</v>
      </c>
      <c r="C456" s="5" t="s">
        <v>415</v>
      </c>
      <c r="D456" s="5" t="s">
        <v>741</v>
      </c>
      <c r="E456" s="5" t="s">
        <v>704</v>
      </c>
      <c r="F456" s="5"/>
      <c r="G456" s="5" t="s">
        <v>742</v>
      </c>
      <c r="H456" s="5" t="s">
        <v>743</v>
      </c>
      <c r="I456" s="5" t="s">
        <v>695</v>
      </c>
      <c r="J456" s="5"/>
    </row>
    <row r="457" spans="1:10">
      <c r="A457" s="5" t="s">
        <v>1640</v>
      </c>
      <c r="B457" s="5" t="s">
        <v>1641</v>
      </c>
      <c r="C457" s="5" t="s">
        <v>415</v>
      </c>
      <c r="D457" s="5" t="s">
        <v>741</v>
      </c>
      <c r="E457" s="5" t="s">
        <v>704</v>
      </c>
      <c r="F457" s="5"/>
      <c r="G457" s="5"/>
      <c r="H457" s="5"/>
      <c r="I457" s="5" t="s">
        <v>695</v>
      </c>
      <c r="J457" s="5"/>
    </row>
    <row r="458" spans="1:10">
      <c r="A458" s="5" t="s">
        <v>1642</v>
      </c>
      <c r="B458" s="5" t="s">
        <v>1643</v>
      </c>
      <c r="C458" s="5" t="s">
        <v>415</v>
      </c>
      <c r="D458" s="5" t="s">
        <v>741</v>
      </c>
      <c r="E458" s="5" t="s">
        <v>704</v>
      </c>
      <c r="F458" s="5"/>
      <c r="G458" s="5"/>
      <c r="H458" s="5"/>
      <c r="I458" s="5" t="s">
        <v>695</v>
      </c>
      <c r="J458" s="5"/>
    </row>
    <row r="459" spans="1:10">
      <c r="A459" s="5" t="s">
        <v>1644</v>
      </c>
      <c r="B459" s="5" t="s">
        <v>1645</v>
      </c>
      <c r="C459" s="5" t="s">
        <v>415</v>
      </c>
      <c r="D459" s="5" t="s">
        <v>741</v>
      </c>
      <c r="E459" s="5" t="s">
        <v>704</v>
      </c>
      <c r="F459" s="5"/>
      <c r="G459" s="5" t="s">
        <v>742</v>
      </c>
      <c r="H459" s="5" t="s">
        <v>743</v>
      </c>
      <c r="I459" s="5" t="s">
        <v>695</v>
      </c>
      <c r="J459" s="5"/>
    </row>
    <row r="460" spans="1:10">
      <c r="A460" s="5" t="s">
        <v>1646</v>
      </c>
      <c r="B460" s="5" t="s">
        <v>1647</v>
      </c>
      <c r="C460" s="5" t="s">
        <v>415</v>
      </c>
      <c r="D460" s="5" t="s">
        <v>741</v>
      </c>
      <c r="E460" s="5" t="s">
        <v>704</v>
      </c>
      <c r="F460" s="5"/>
      <c r="G460" s="5"/>
      <c r="H460" s="5"/>
      <c r="I460" s="5" t="s">
        <v>695</v>
      </c>
      <c r="J460" s="5"/>
    </row>
    <row r="461" spans="1:10">
      <c r="A461" s="5" t="s">
        <v>1648</v>
      </c>
      <c r="B461" s="5" t="s">
        <v>1649</v>
      </c>
      <c r="C461" s="5" t="s">
        <v>415</v>
      </c>
      <c r="D461" s="5" t="s">
        <v>741</v>
      </c>
      <c r="E461" s="5" t="s">
        <v>704</v>
      </c>
      <c r="F461" s="5"/>
      <c r="G461" s="5"/>
      <c r="H461" s="5"/>
      <c r="I461" s="5" t="s">
        <v>695</v>
      </c>
      <c r="J461" s="5"/>
    </row>
    <row r="462" spans="1:10">
      <c r="A462" s="5" t="s">
        <v>1650</v>
      </c>
      <c r="B462" s="5" t="s">
        <v>1651</v>
      </c>
      <c r="C462" s="5" t="s">
        <v>415</v>
      </c>
      <c r="D462" s="5" t="s">
        <v>741</v>
      </c>
      <c r="E462" s="5" t="s">
        <v>704</v>
      </c>
      <c r="F462" s="5"/>
      <c r="G462" s="5" t="s">
        <v>742</v>
      </c>
      <c r="H462" s="5" t="s">
        <v>743</v>
      </c>
      <c r="I462" s="5" t="s">
        <v>695</v>
      </c>
      <c r="J462" s="5"/>
    </row>
    <row r="463" spans="1:10">
      <c r="A463" s="5" t="s">
        <v>1652</v>
      </c>
      <c r="B463" s="5" t="s">
        <v>1653</v>
      </c>
      <c r="C463" s="5" t="s">
        <v>415</v>
      </c>
      <c r="D463" s="5" t="s">
        <v>741</v>
      </c>
      <c r="E463" s="5" t="s">
        <v>704</v>
      </c>
      <c r="F463" s="5"/>
      <c r="G463" s="5"/>
      <c r="H463" s="5"/>
      <c r="I463" s="5" t="s">
        <v>695</v>
      </c>
      <c r="J463" s="5"/>
    </row>
    <row r="464" spans="1:10">
      <c r="A464" s="5" t="s">
        <v>1654</v>
      </c>
      <c r="B464" s="5" t="s">
        <v>1655</v>
      </c>
      <c r="C464" s="5" t="s">
        <v>415</v>
      </c>
      <c r="D464" s="5" t="s">
        <v>741</v>
      </c>
      <c r="E464" s="5" t="s">
        <v>704</v>
      </c>
      <c r="F464" s="5"/>
      <c r="G464" s="5"/>
      <c r="H464" s="5"/>
      <c r="I464" s="5" t="s">
        <v>695</v>
      </c>
      <c r="J464" s="5"/>
    </row>
    <row r="465" spans="1:10">
      <c r="A465" s="5" t="s">
        <v>1656</v>
      </c>
      <c r="B465" s="5" t="s">
        <v>1657</v>
      </c>
      <c r="C465" s="5" t="s">
        <v>415</v>
      </c>
      <c r="D465" s="5" t="s">
        <v>741</v>
      </c>
      <c r="E465" s="5" t="s">
        <v>704</v>
      </c>
      <c r="F465" s="5"/>
      <c r="G465" s="5" t="s">
        <v>742</v>
      </c>
      <c r="H465" s="5" t="s">
        <v>743</v>
      </c>
      <c r="I465" s="5" t="s">
        <v>695</v>
      </c>
      <c r="J465" s="5"/>
    </row>
    <row r="466" spans="1:10">
      <c r="A466" s="5" t="s">
        <v>1658</v>
      </c>
      <c r="B466" s="5" t="s">
        <v>1659</v>
      </c>
      <c r="C466" s="5" t="s">
        <v>415</v>
      </c>
      <c r="D466" s="5" t="s">
        <v>741</v>
      </c>
      <c r="E466" s="5" t="s">
        <v>704</v>
      </c>
      <c r="F466" s="5"/>
      <c r="G466" s="5"/>
      <c r="H466" s="5"/>
      <c r="I466" s="5" t="s">
        <v>695</v>
      </c>
      <c r="J466" s="5"/>
    </row>
    <row r="467" spans="1:10">
      <c r="A467" s="5" t="s">
        <v>1660</v>
      </c>
      <c r="B467" s="5" t="s">
        <v>1661</v>
      </c>
      <c r="C467" s="5" t="s">
        <v>415</v>
      </c>
      <c r="D467" s="5" t="s">
        <v>741</v>
      </c>
      <c r="E467" s="5" t="s">
        <v>704</v>
      </c>
      <c r="F467" s="5"/>
      <c r="G467" s="5"/>
      <c r="H467" s="5"/>
      <c r="I467" s="5" t="s">
        <v>695</v>
      </c>
      <c r="J467" s="5"/>
    </row>
    <row r="468" spans="1:10">
      <c r="A468" s="5" t="s">
        <v>1662</v>
      </c>
      <c r="B468" s="5" t="s">
        <v>1663</v>
      </c>
      <c r="C468" s="5" t="s">
        <v>415</v>
      </c>
      <c r="D468" s="5" t="s">
        <v>741</v>
      </c>
      <c r="E468" s="5" t="s">
        <v>704</v>
      </c>
      <c r="F468" s="5"/>
      <c r="G468" s="5" t="s">
        <v>742</v>
      </c>
      <c r="H468" s="5" t="s">
        <v>743</v>
      </c>
      <c r="I468" s="5" t="s">
        <v>695</v>
      </c>
      <c r="J468" s="5"/>
    </row>
    <row r="469" spans="1:10">
      <c r="A469" s="5" t="s">
        <v>1664</v>
      </c>
      <c r="B469" s="5" t="s">
        <v>1665</v>
      </c>
      <c r="C469" s="5" t="s">
        <v>415</v>
      </c>
      <c r="D469" s="5" t="s">
        <v>741</v>
      </c>
      <c r="E469" s="5" t="s">
        <v>704</v>
      </c>
      <c r="F469" s="5"/>
      <c r="G469" s="5"/>
      <c r="H469" s="5"/>
      <c r="I469" s="5" t="s">
        <v>695</v>
      </c>
      <c r="J469" s="5"/>
    </row>
    <row r="470" spans="1:10">
      <c r="A470" s="5" t="s">
        <v>1666</v>
      </c>
      <c r="B470" s="5" t="s">
        <v>1667</v>
      </c>
      <c r="C470" s="5" t="s">
        <v>415</v>
      </c>
      <c r="D470" s="5" t="s">
        <v>741</v>
      </c>
      <c r="E470" s="5" t="s">
        <v>704</v>
      </c>
      <c r="F470" s="5"/>
      <c r="G470" s="5"/>
      <c r="H470" s="5"/>
      <c r="I470" s="5" t="s">
        <v>695</v>
      </c>
      <c r="J470" s="5"/>
    </row>
    <row r="471" spans="1:10">
      <c r="A471" s="5" t="s">
        <v>1668</v>
      </c>
      <c r="B471" s="5" t="s">
        <v>1669</v>
      </c>
      <c r="C471" s="5" t="s">
        <v>415</v>
      </c>
      <c r="D471" s="5" t="s">
        <v>741</v>
      </c>
      <c r="E471" s="5" t="s">
        <v>704</v>
      </c>
      <c r="F471" s="5"/>
      <c r="G471" s="5" t="s">
        <v>742</v>
      </c>
      <c r="H471" s="5" t="s">
        <v>743</v>
      </c>
      <c r="I471" s="5" t="s">
        <v>695</v>
      </c>
      <c r="J471" s="5"/>
    </row>
    <row r="472" spans="1:10">
      <c r="A472" s="5" t="s">
        <v>1670</v>
      </c>
      <c r="B472" s="5" t="s">
        <v>1671</v>
      </c>
      <c r="C472" s="5" t="s">
        <v>415</v>
      </c>
      <c r="D472" s="5" t="s">
        <v>741</v>
      </c>
      <c r="E472" s="5" t="s">
        <v>704</v>
      </c>
      <c r="F472" s="5"/>
      <c r="G472" s="5"/>
      <c r="H472" s="5"/>
      <c r="I472" s="5" t="s">
        <v>695</v>
      </c>
      <c r="J472" s="5"/>
    </row>
    <row r="473" spans="1:10">
      <c r="A473" s="5" t="s">
        <v>1672</v>
      </c>
      <c r="B473" s="5" t="s">
        <v>1673</v>
      </c>
      <c r="C473" s="5" t="s">
        <v>415</v>
      </c>
      <c r="D473" s="5" t="s">
        <v>741</v>
      </c>
      <c r="E473" s="5" t="s">
        <v>704</v>
      </c>
      <c r="F473" s="5"/>
      <c r="G473" s="5"/>
      <c r="H473" s="5"/>
      <c r="I473" s="5" t="s">
        <v>695</v>
      </c>
      <c r="J473" s="5"/>
    </row>
    <row r="474" spans="1:10">
      <c r="A474" s="5" t="s">
        <v>1674</v>
      </c>
      <c r="B474" s="5" t="s">
        <v>1675</v>
      </c>
      <c r="C474" s="5" t="s">
        <v>415</v>
      </c>
      <c r="D474" s="5" t="s">
        <v>741</v>
      </c>
      <c r="E474" s="5" t="s">
        <v>704</v>
      </c>
      <c r="F474" s="5"/>
      <c r="G474" s="5" t="s">
        <v>742</v>
      </c>
      <c r="H474" s="5" t="s">
        <v>743</v>
      </c>
      <c r="I474" s="5" t="s">
        <v>695</v>
      </c>
      <c r="J474" s="5"/>
    </row>
    <row r="475" spans="1:10">
      <c r="A475" s="5" t="s">
        <v>1676</v>
      </c>
      <c r="B475" s="5" t="s">
        <v>1677</v>
      </c>
      <c r="C475" s="5" t="s">
        <v>415</v>
      </c>
      <c r="D475" s="5" t="s">
        <v>741</v>
      </c>
      <c r="E475" s="5" t="s">
        <v>704</v>
      </c>
      <c r="F475" s="5"/>
      <c r="G475" s="5"/>
      <c r="H475" s="5"/>
      <c r="I475" s="5" t="s">
        <v>695</v>
      </c>
      <c r="J475" s="5"/>
    </row>
    <row r="476" spans="1:10">
      <c r="A476" s="5" t="s">
        <v>1678</v>
      </c>
      <c r="B476" s="5" t="s">
        <v>1679</v>
      </c>
      <c r="C476" s="5" t="s">
        <v>415</v>
      </c>
      <c r="D476" s="5" t="s">
        <v>741</v>
      </c>
      <c r="E476" s="5" t="s">
        <v>704</v>
      </c>
      <c r="F476" s="5"/>
      <c r="G476" s="5"/>
      <c r="H476" s="5"/>
      <c r="I476" s="5" t="s">
        <v>695</v>
      </c>
      <c r="J476" s="5"/>
    </row>
    <row r="477" spans="1:10">
      <c r="A477" s="5" t="s">
        <v>1680</v>
      </c>
      <c r="B477" s="5" t="s">
        <v>1681</v>
      </c>
      <c r="C477" s="5" t="s">
        <v>415</v>
      </c>
      <c r="D477" s="5" t="s">
        <v>741</v>
      </c>
      <c r="E477" s="5" t="s">
        <v>704</v>
      </c>
      <c r="F477" s="5"/>
      <c r="G477" s="5" t="s">
        <v>742</v>
      </c>
      <c r="H477" s="5" t="s">
        <v>743</v>
      </c>
      <c r="I477" s="5" t="s">
        <v>695</v>
      </c>
      <c r="J477" s="5"/>
    </row>
    <row r="478" spans="1:10">
      <c r="A478" s="5" t="s">
        <v>1682</v>
      </c>
      <c r="B478" s="5" t="s">
        <v>1683</v>
      </c>
      <c r="C478" s="5" t="s">
        <v>415</v>
      </c>
      <c r="D478" s="5" t="s">
        <v>741</v>
      </c>
      <c r="E478" s="5" t="s">
        <v>704</v>
      </c>
      <c r="F478" s="5"/>
      <c r="G478" s="5"/>
      <c r="H478" s="5"/>
      <c r="I478" s="5" t="s">
        <v>695</v>
      </c>
      <c r="J478" s="5"/>
    </row>
    <row r="479" spans="1:10">
      <c r="A479" s="5" t="s">
        <v>1684</v>
      </c>
      <c r="B479" s="5" t="s">
        <v>1685</v>
      </c>
      <c r="C479" s="5" t="s">
        <v>415</v>
      </c>
      <c r="D479" s="5" t="s">
        <v>741</v>
      </c>
      <c r="E479" s="5" t="s">
        <v>704</v>
      </c>
      <c r="F479" s="5"/>
      <c r="G479" s="5"/>
      <c r="H479" s="5"/>
      <c r="I479" s="5" t="s">
        <v>695</v>
      </c>
      <c r="J479" s="5"/>
    </row>
    <row r="480" spans="1:10">
      <c r="A480" s="5" t="s">
        <v>1686</v>
      </c>
      <c r="B480" s="5" t="s">
        <v>1687</v>
      </c>
      <c r="C480" s="5" t="s">
        <v>415</v>
      </c>
      <c r="D480" s="5" t="s">
        <v>741</v>
      </c>
      <c r="E480" s="5" t="s">
        <v>704</v>
      </c>
      <c r="F480" s="5"/>
      <c r="G480" s="5" t="s">
        <v>742</v>
      </c>
      <c r="H480" s="5" t="s">
        <v>743</v>
      </c>
      <c r="I480" s="5" t="s">
        <v>695</v>
      </c>
      <c r="J480" s="5"/>
    </row>
    <row r="481" spans="1:10">
      <c r="A481" s="5" t="s">
        <v>1688</v>
      </c>
      <c r="B481" s="5" t="s">
        <v>1689</v>
      </c>
      <c r="C481" s="5" t="s">
        <v>415</v>
      </c>
      <c r="D481" s="5" t="s">
        <v>741</v>
      </c>
      <c r="E481" s="5" t="s">
        <v>704</v>
      </c>
      <c r="F481" s="5"/>
      <c r="G481" s="5"/>
      <c r="H481" s="5"/>
      <c r="I481" s="5" t="s">
        <v>695</v>
      </c>
      <c r="J481" s="5"/>
    </row>
    <row r="482" spans="1:10">
      <c r="A482" s="5" t="s">
        <v>1690</v>
      </c>
      <c r="B482" s="5" t="s">
        <v>1691</v>
      </c>
      <c r="C482" s="5" t="s">
        <v>415</v>
      </c>
      <c r="D482" s="5" t="s">
        <v>741</v>
      </c>
      <c r="E482" s="5" t="s">
        <v>704</v>
      </c>
      <c r="F482" s="5"/>
      <c r="G482" s="5"/>
      <c r="H482" s="5"/>
      <c r="I482" s="5" t="s">
        <v>695</v>
      </c>
      <c r="J482" s="5"/>
    </row>
    <row r="483" spans="1:10">
      <c r="A483" s="5" t="s">
        <v>1692</v>
      </c>
      <c r="B483" s="5" t="s">
        <v>1693</v>
      </c>
      <c r="C483" s="5" t="s">
        <v>415</v>
      </c>
      <c r="D483" s="5" t="s">
        <v>741</v>
      </c>
      <c r="E483" s="5" t="s">
        <v>704</v>
      </c>
      <c r="F483" s="5"/>
      <c r="G483" s="5" t="s">
        <v>742</v>
      </c>
      <c r="H483" s="5" t="s">
        <v>743</v>
      </c>
      <c r="I483" s="5" t="s">
        <v>695</v>
      </c>
      <c r="J483" s="5"/>
    </row>
    <row r="484" spans="1:10">
      <c r="A484" s="5" t="s">
        <v>1694</v>
      </c>
      <c r="B484" s="5" t="s">
        <v>1695</v>
      </c>
      <c r="C484" s="5" t="s">
        <v>415</v>
      </c>
      <c r="D484" s="5" t="s">
        <v>741</v>
      </c>
      <c r="E484" s="5" t="s">
        <v>704</v>
      </c>
      <c r="F484" s="5"/>
      <c r="G484" s="5"/>
      <c r="H484" s="5"/>
      <c r="I484" s="5" t="s">
        <v>695</v>
      </c>
      <c r="J484" s="5"/>
    </row>
    <row r="485" spans="1:10">
      <c r="A485" s="5" t="s">
        <v>1696</v>
      </c>
      <c r="B485" s="5" t="s">
        <v>1697</v>
      </c>
      <c r="C485" s="5" t="s">
        <v>415</v>
      </c>
      <c r="D485" s="5" t="s">
        <v>741</v>
      </c>
      <c r="E485" s="5" t="s">
        <v>704</v>
      </c>
      <c r="F485" s="5"/>
      <c r="G485" s="5"/>
      <c r="H485" s="5"/>
      <c r="I485" s="5" t="s">
        <v>695</v>
      </c>
      <c r="J485" s="5"/>
    </row>
    <row r="486" spans="1:10">
      <c r="A486" s="5" t="s">
        <v>1698</v>
      </c>
      <c r="B486" s="5" t="s">
        <v>1699</v>
      </c>
      <c r="C486" s="5" t="s">
        <v>415</v>
      </c>
      <c r="D486" s="5" t="s">
        <v>741</v>
      </c>
      <c r="E486" s="5" t="s">
        <v>704</v>
      </c>
      <c r="F486" s="5"/>
      <c r="G486" s="5" t="s">
        <v>742</v>
      </c>
      <c r="H486" s="5" t="s">
        <v>743</v>
      </c>
      <c r="I486" s="5" t="s">
        <v>695</v>
      </c>
      <c r="J486" s="5"/>
    </row>
    <row r="487" spans="1:10">
      <c r="A487" s="5" t="s">
        <v>1700</v>
      </c>
      <c r="B487" s="5" t="s">
        <v>1701</v>
      </c>
      <c r="C487" s="5" t="s">
        <v>415</v>
      </c>
      <c r="D487" s="5" t="s">
        <v>741</v>
      </c>
      <c r="E487" s="5" t="s">
        <v>704</v>
      </c>
      <c r="F487" s="5"/>
      <c r="G487" s="5"/>
      <c r="H487" s="5"/>
      <c r="I487" s="5" t="s">
        <v>695</v>
      </c>
      <c r="J487" s="5"/>
    </row>
    <row r="488" spans="1:10">
      <c r="A488" s="5" t="s">
        <v>1702</v>
      </c>
      <c r="B488" s="5" t="s">
        <v>1703</v>
      </c>
      <c r="C488" s="5" t="s">
        <v>415</v>
      </c>
      <c r="D488" s="5" t="s">
        <v>741</v>
      </c>
      <c r="E488" s="5" t="s">
        <v>704</v>
      </c>
      <c r="F488" s="5"/>
      <c r="G488" s="5"/>
      <c r="H488" s="5"/>
      <c r="I488" s="5" t="s">
        <v>695</v>
      </c>
      <c r="J488" s="5"/>
    </row>
    <row r="489" spans="1:10">
      <c r="A489" s="5" t="s">
        <v>1704</v>
      </c>
      <c r="B489" s="5" t="s">
        <v>1705</v>
      </c>
      <c r="C489" s="5" t="s">
        <v>415</v>
      </c>
      <c r="D489" s="5" t="s">
        <v>741</v>
      </c>
      <c r="E489" s="5" t="s">
        <v>704</v>
      </c>
      <c r="F489" s="5"/>
      <c r="G489" s="5" t="s">
        <v>742</v>
      </c>
      <c r="H489" s="5" t="s">
        <v>743</v>
      </c>
      <c r="I489" s="5" t="s">
        <v>695</v>
      </c>
      <c r="J489" s="5"/>
    </row>
    <row r="490" spans="1:10">
      <c r="A490" s="5" t="s">
        <v>1706</v>
      </c>
      <c r="B490" s="5" t="s">
        <v>1707</v>
      </c>
      <c r="C490" s="5" t="s">
        <v>415</v>
      </c>
      <c r="D490" s="5" t="s">
        <v>741</v>
      </c>
      <c r="E490" s="5" t="s">
        <v>704</v>
      </c>
      <c r="F490" s="5"/>
      <c r="G490" s="5"/>
      <c r="H490" s="5"/>
      <c r="I490" s="5" t="s">
        <v>695</v>
      </c>
      <c r="J490" s="5"/>
    </row>
    <row r="491" spans="1:10">
      <c r="A491" s="5" t="s">
        <v>1708</v>
      </c>
      <c r="B491" s="5" t="s">
        <v>1709</v>
      </c>
      <c r="C491" s="5" t="s">
        <v>415</v>
      </c>
      <c r="D491" s="5" t="s">
        <v>741</v>
      </c>
      <c r="E491" s="5" t="s">
        <v>704</v>
      </c>
      <c r="F491" s="5"/>
      <c r="G491" s="5"/>
      <c r="H491" s="5"/>
      <c r="I491" s="5" t="s">
        <v>695</v>
      </c>
      <c r="J491" s="5"/>
    </row>
    <row r="492" spans="1:10">
      <c r="A492" s="5" t="s">
        <v>1710</v>
      </c>
      <c r="B492" s="5" t="s">
        <v>1711</v>
      </c>
      <c r="C492" s="5" t="s">
        <v>415</v>
      </c>
      <c r="D492" s="5" t="s">
        <v>741</v>
      </c>
      <c r="E492" s="5" t="s">
        <v>704</v>
      </c>
      <c r="F492" s="5"/>
      <c r="G492" s="5" t="s">
        <v>742</v>
      </c>
      <c r="H492" s="5" t="s">
        <v>743</v>
      </c>
      <c r="I492" s="5" t="s">
        <v>695</v>
      </c>
      <c r="J492" s="5"/>
    </row>
    <row r="493" spans="1:10">
      <c r="A493" s="5" t="s">
        <v>1712</v>
      </c>
      <c r="B493" s="5" t="s">
        <v>1713</v>
      </c>
      <c r="C493" s="5" t="s">
        <v>415</v>
      </c>
      <c r="D493" s="5" t="s">
        <v>741</v>
      </c>
      <c r="E493" s="5" t="s">
        <v>704</v>
      </c>
      <c r="F493" s="5"/>
      <c r="G493" s="5"/>
      <c r="H493" s="5"/>
      <c r="I493" s="5" t="s">
        <v>695</v>
      </c>
      <c r="J493" s="5"/>
    </row>
    <row r="494" spans="1:10">
      <c r="A494" s="5" t="s">
        <v>1714</v>
      </c>
      <c r="B494" s="5" t="s">
        <v>1715</v>
      </c>
      <c r="C494" s="5" t="s">
        <v>415</v>
      </c>
      <c r="D494" s="5" t="s">
        <v>741</v>
      </c>
      <c r="E494" s="5" t="s">
        <v>704</v>
      </c>
      <c r="F494" s="5"/>
      <c r="G494" s="5"/>
      <c r="H494" s="5"/>
      <c r="I494" s="5" t="s">
        <v>695</v>
      </c>
      <c r="J494" s="5"/>
    </row>
    <row r="495" spans="1:10">
      <c r="A495" s="5" t="s">
        <v>1716</v>
      </c>
      <c r="B495" s="5" t="s">
        <v>1717</v>
      </c>
      <c r="C495" s="5" t="s">
        <v>415</v>
      </c>
      <c r="D495" s="5" t="s">
        <v>741</v>
      </c>
      <c r="E495" s="5" t="s">
        <v>704</v>
      </c>
      <c r="F495" s="5"/>
      <c r="G495" s="5" t="s">
        <v>742</v>
      </c>
      <c r="H495" s="5" t="s">
        <v>743</v>
      </c>
      <c r="I495" s="5" t="s">
        <v>695</v>
      </c>
      <c r="J495" s="5"/>
    </row>
    <row r="496" spans="1:10">
      <c r="A496" s="5" t="s">
        <v>1718</v>
      </c>
      <c r="B496" s="5" t="s">
        <v>1719</v>
      </c>
      <c r="C496" s="5" t="s">
        <v>415</v>
      </c>
      <c r="D496" s="5" t="s">
        <v>741</v>
      </c>
      <c r="E496" s="5" t="s">
        <v>704</v>
      </c>
      <c r="F496" s="5"/>
      <c r="G496" s="5"/>
      <c r="H496" s="5"/>
      <c r="I496" s="5" t="s">
        <v>695</v>
      </c>
      <c r="J496" s="5"/>
    </row>
    <row r="497" spans="1:10">
      <c r="A497" s="5" t="s">
        <v>1720</v>
      </c>
      <c r="B497" s="5" t="s">
        <v>1721</v>
      </c>
      <c r="C497" s="5" t="s">
        <v>415</v>
      </c>
      <c r="D497" s="5" t="s">
        <v>741</v>
      </c>
      <c r="E497" s="5" t="s">
        <v>704</v>
      </c>
      <c r="F497" s="5"/>
      <c r="G497" s="5"/>
      <c r="H497" s="5"/>
      <c r="I497" s="5" t="s">
        <v>695</v>
      </c>
      <c r="J497" s="5"/>
    </row>
    <row r="498" spans="1:10">
      <c r="A498" s="5" t="s">
        <v>1722</v>
      </c>
      <c r="B498" s="5" t="s">
        <v>1723</v>
      </c>
      <c r="C498" s="5" t="s">
        <v>415</v>
      </c>
      <c r="D498" s="5" t="s">
        <v>741</v>
      </c>
      <c r="E498" s="5" t="s">
        <v>704</v>
      </c>
      <c r="F498" s="5"/>
      <c r="G498" s="5" t="s">
        <v>742</v>
      </c>
      <c r="H498" s="5" t="s">
        <v>743</v>
      </c>
      <c r="I498" s="5" t="s">
        <v>695</v>
      </c>
      <c r="J498" s="5"/>
    </row>
    <row r="499" spans="1:10">
      <c r="A499" s="5" t="s">
        <v>1724</v>
      </c>
      <c r="B499" s="5" t="s">
        <v>1725</v>
      </c>
      <c r="C499" s="5" t="s">
        <v>415</v>
      </c>
      <c r="D499" s="5" t="s">
        <v>741</v>
      </c>
      <c r="E499" s="5" t="s">
        <v>704</v>
      </c>
      <c r="F499" s="5"/>
      <c r="G499" s="5"/>
      <c r="H499" s="5"/>
      <c r="I499" s="5" t="s">
        <v>695</v>
      </c>
      <c r="J499" s="5"/>
    </row>
    <row r="500" spans="1:10">
      <c r="A500" s="5" t="s">
        <v>1726</v>
      </c>
      <c r="B500" s="5" t="s">
        <v>1727</v>
      </c>
      <c r="C500" s="5" t="s">
        <v>415</v>
      </c>
      <c r="D500" s="5" t="s">
        <v>741</v>
      </c>
      <c r="E500" s="5" t="s">
        <v>704</v>
      </c>
      <c r="F500" s="5"/>
      <c r="G500" s="5"/>
      <c r="H500" s="5"/>
      <c r="I500" s="5" t="s">
        <v>695</v>
      </c>
      <c r="J500" s="5"/>
    </row>
    <row r="501" spans="1:10">
      <c r="A501" s="5" t="s">
        <v>1728</v>
      </c>
      <c r="B501" s="101" t="s">
        <v>1729</v>
      </c>
      <c r="C501" s="5" t="s">
        <v>415</v>
      </c>
      <c r="D501" s="5" t="s">
        <v>741</v>
      </c>
      <c r="E501" s="5" t="s">
        <v>704</v>
      </c>
      <c r="F501" s="5"/>
      <c r="G501" s="5" t="s">
        <v>742</v>
      </c>
      <c r="H501" s="5" t="s">
        <v>743</v>
      </c>
      <c r="I501" s="5" t="s">
        <v>695</v>
      </c>
      <c r="J501" s="5"/>
    </row>
    <row r="502" spans="1:10">
      <c r="A502" s="5" t="s">
        <v>1730</v>
      </c>
      <c r="B502" s="5" t="s">
        <v>1731</v>
      </c>
      <c r="C502" s="5" t="s">
        <v>415</v>
      </c>
      <c r="D502" s="5" t="s">
        <v>741</v>
      </c>
      <c r="E502" s="5" t="s">
        <v>704</v>
      </c>
      <c r="F502" s="5"/>
      <c r="G502" s="5"/>
      <c r="H502" s="5"/>
      <c r="I502" s="5" t="s">
        <v>695</v>
      </c>
      <c r="J502" s="5"/>
    </row>
    <row r="503" spans="1:10">
      <c r="A503" s="5" t="s">
        <v>1732</v>
      </c>
      <c r="B503" s="5" t="s">
        <v>1733</v>
      </c>
      <c r="C503" s="5" t="s">
        <v>415</v>
      </c>
      <c r="D503" s="5" t="s">
        <v>741</v>
      </c>
      <c r="E503" s="5" t="s">
        <v>704</v>
      </c>
      <c r="F503" s="5"/>
      <c r="G503" s="5"/>
      <c r="H503" s="5"/>
      <c r="I503" s="5" t="s">
        <v>695</v>
      </c>
      <c r="J503" s="5"/>
    </row>
    <row r="504" spans="1:10">
      <c r="A504" s="5" t="s">
        <v>1734</v>
      </c>
      <c r="B504" s="101" t="s">
        <v>1735</v>
      </c>
      <c r="C504" s="5" t="s">
        <v>415</v>
      </c>
      <c r="D504" s="5" t="s">
        <v>741</v>
      </c>
      <c r="E504" s="5" t="s">
        <v>704</v>
      </c>
      <c r="F504" s="5"/>
      <c r="G504" s="5" t="s">
        <v>742</v>
      </c>
      <c r="H504" s="5" t="s">
        <v>743</v>
      </c>
      <c r="I504" s="5" t="s">
        <v>695</v>
      </c>
      <c r="J504" s="5"/>
    </row>
    <row r="505" spans="1:10">
      <c r="A505" s="5" t="s">
        <v>1736</v>
      </c>
      <c r="B505" s="5" t="s">
        <v>1737</v>
      </c>
      <c r="C505" s="5" t="s">
        <v>415</v>
      </c>
      <c r="D505" s="5" t="s">
        <v>741</v>
      </c>
      <c r="E505" s="5" t="s">
        <v>704</v>
      </c>
      <c r="F505" s="5"/>
      <c r="G505" s="5"/>
      <c r="H505" s="5"/>
      <c r="I505" s="5" t="s">
        <v>695</v>
      </c>
      <c r="J505" s="5"/>
    </row>
    <row r="506" spans="1:10">
      <c r="A506" s="5" t="s">
        <v>1738</v>
      </c>
      <c r="B506" s="5" t="s">
        <v>1739</v>
      </c>
      <c r="C506" s="5" t="s">
        <v>415</v>
      </c>
      <c r="D506" s="5" t="s">
        <v>741</v>
      </c>
      <c r="E506" s="5" t="s">
        <v>704</v>
      </c>
      <c r="F506" s="5"/>
      <c r="G506" s="5"/>
      <c r="H506" s="5"/>
      <c r="I506" s="5" t="s">
        <v>695</v>
      </c>
      <c r="J506" s="5"/>
    </row>
    <row r="507" spans="1:10">
      <c r="A507" s="5" t="s">
        <v>1740</v>
      </c>
      <c r="B507" s="101" t="s">
        <v>1741</v>
      </c>
      <c r="C507" s="5" t="s">
        <v>415</v>
      </c>
      <c r="D507" s="5" t="s">
        <v>741</v>
      </c>
      <c r="E507" s="5" t="s">
        <v>704</v>
      </c>
      <c r="F507" s="5"/>
      <c r="G507" s="5" t="s">
        <v>742</v>
      </c>
      <c r="H507" s="5" t="s">
        <v>743</v>
      </c>
      <c r="I507" s="5" t="s">
        <v>695</v>
      </c>
      <c r="J507" s="5"/>
    </row>
    <row r="508" spans="1:10">
      <c r="A508" s="5" t="s">
        <v>1742</v>
      </c>
      <c r="B508" s="5" t="s">
        <v>1743</v>
      </c>
      <c r="C508" s="5" t="s">
        <v>415</v>
      </c>
      <c r="D508" s="5" t="s">
        <v>741</v>
      </c>
      <c r="E508" s="5" t="s">
        <v>704</v>
      </c>
      <c r="F508" s="5"/>
      <c r="G508" s="5"/>
      <c r="H508" s="5"/>
      <c r="I508" s="5" t="s">
        <v>695</v>
      </c>
      <c r="J508" s="5"/>
    </row>
    <row r="509" spans="1:10">
      <c r="A509" s="5" t="s">
        <v>1742</v>
      </c>
      <c r="B509" s="5" t="s">
        <v>1744</v>
      </c>
      <c r="C509" s="5" t="s">
        <v>415</v>
      </c>
      <c r="D509" s="5" t="s">
        <v>741</v>
      </c>
      <c r="E509" s="5" t="s">
        <v>704</v>
      </c>
      <c r="F509" s="5"/>
      <c r="G509" s="5"/>
      <c r="H509" s="5"/>
      <c r="I509" s="5" t="s">
        <v>695</v>
      </c>
      <c r="J509" s="5"/>
    </row>
    <row r="510" spans="1:10">
      <c r="A510" s="5" t="s">
        <v>1745</v>
      </c>
      <c r="B510" s="5" t="s">
        <v>1746</v>
      </c>
      <c r="C510" s="5" t="s">
        <v>415</v>
      </c>
      <c r="D510" s="5" t="s">
        <v>741</v>
      </c>
      <c r="E510" s="5" t="s">
        <v>704</v>
      </c>
      <c r="F510" s="5"/>
      <c r="G510" s="5" t="s">
        <v>742</v>
      </c>
      <c r="H510" s="5" t="s">
        <v>743</v>
      </c>
      <c r="I510" s="5" t="s">
        <v>695</v>
      </c>
      <c r="J510" s="5"/>
    </row>
    <row r="511" spans="1:10">
      <c r="A511" s="5" t="s">
        <v>1747</v>
      </c>
      <c r="B511" s="5" t="s">
        <v>1748</v>
      </c>
      <c r="C511" s="5" t="s">
        <v>415</v>
      </c>
      <c r="D511" s="5" t="s">
        <v>741</v>
      </c>
      <c r="E511" s="5" t="s">
        <v>704</v>
      </c>
      <c r="F511" s="5"/>
      <c r="G511" s="5"/>
      <c r="H511" s="5"/>
      <c r="I511" s="5" t="s">
        <v>695</v>
      </c>
      <c r="J511" s="5"/>
    </row>
    <row r="512" spans="1:10" ht="12.75" customHeight="1">
      <c r="A512" s="5" t="s">
        <v>1749</v>
      </c>
      <c r="B512" s="5" t="s">
        <v>1750</v>
      </c>
      <c r="C512" s="5" t="s">
        <v>415</v>
      </c>
      <c r="D512" s="5" t="s">
        <v>741</v>
      </c>
      <c r="E512" s="5" t="s">
        <v>704</v>
      </c>
      <c r="F512" s="5"/>
      <c r="G512" s="5"/>
      <c r="H512" s="5"/>
      <c r="I512" s="5" t="s">
        <v>695</v>
      </c>
      <c r="J512" s="5"/>
    </row>
    <row r="513" spans="1:10" ht="24">
      <c r="A513" s="5" t="s">
        <v>1751</v>
      </c>
      <c r="B513" s="101" t="s">
        <v>1752</v>
      </c>
      <c r="C513" s="5" t="s">
        <v>415</v>
      </c>
      <c r="D513" s="5" t="s">
        <v>741</v>
      </c>
      <c r="E513" s="5" t="s">
        <v>704</v>
      </c>
      <c r="F513" s="5"/>
      <c r="G513" s="5" t="s">
        <v>742</v>
      </c>
      <c r="H513" s="5" t="s">
        <v>743</v>
      </c>
      <c r="I513" s="5" t="s">
        <v>695</v>
      </c>
      <c r="J513" s="5"/>
    </row>
    <row r="514" spans="1:10">
      <c r="A514" s="5" t="s">
        <v>1753</v>
      </c>
      <c r="B514" s="5" t="s">
        <v>1754</v>
      </c>
      <c r="C514" s="5" t="s">
        <v>415</v>
      </c>
      <c r="D514" s="5" t="s">
        <v>741</v>
      </c>
      <c r="E514" s="5" t="s">
        <v>704</v>
      </c>
      <c r="F514" s="5"/>
      <c r="G514" s="5"/>
      <c r="H514" s="5"/>
      <c r="I514" s="5" t="s">
        <v>695</v>
      </c>
      <c r="J514" s="5"/>
    </row>
    <row r="515" spans="1:10">
      <c r="A515" s="5" t="s">
        <v>1753</v>
      </c>
      <c r="B515" s="5" t="s">
        <v>1755</v>
      </c>
      <c r="C515" s="5" t="s">
        <v>415</v>
      </c>
      <c r="D515" s="5" t="s">
        <v>741</v>
      </c>
      <c r="E515" s="5" t="s">
        <v>704</v>
      </c>
      <c r="F515" s="5"/>
      <c r="G515" s="5"/>
      <c r="H515" s="5"/>
      <c r="I515" s="5" t="s">
        <v>695</v>
      </c>
      <c r="J515" s="5"/>
    </row>
    <row r="516" spans="1:10">
      <c r="A516" s="5" t="s">
        <v>1756</v>
      </c>
      <c r="B516" s="5" t="s">
        <v>1757</v>
      </c>
      <c r="C516" s="5" t="s">
        <v>415</v>
      </c>
      <c r="D516" s="5" t="s">
        <v>741</v>
      </c>
      <c r="E516" s="5" t="s">
        <v>704</v>
      </c>
      <c r="F516" s="5"/>
      <c r="G516" s="5" t="s">
        <v>742</v>
      </c>
      <c r="H516" s="5" t="s">
        <v>743</v>
      </c>
      <c r="I516" s="5" t="s">
        <v>695</v>
      </c>
      <c r="J516" s="5"/>
    </row>
    <row r="517" spans="1:10">
      <c r="A517" s="5" t="s">
        <v>1758</v>
      </c>
      <c r="B517" s="5" t="s">
        <v>1759</v>
      </c>
      <c r="C517" s="5" t="s">
        <v>415</v>
      </c>
      <c r="D517" s="5" t="s">
        <v>741</v>
      </c>
      <c r="E517" s="5" t="s">
        <v>704</v>
      </c>
      <c r="F517" s="5"/>
      <c r="G517" s="5"/>
      <c r="H517" s="5"/>
      <c r="I517" s="5" t="s">
        <v>695</v>
      </c>
      <c r="J517" s="5"/>
    </row>
    <row r="518" spans="1:10">
      <c r="A518" s="5" t="s">
        <v>1760</v>
      </c>
      <c r="B518" s="5" t="s">
        <v>1761</v>
      </c>
      <c r="C518" s="5" t="s">
        <v>415</v>
      </c>
      <c r="D518" s="5" t="s">
        <v>741</v>
      </c>
      <c r="E518" s="5" t="s">
        <v>704</v>
      </c>
      <c r="F518" s="5"/>
      <c r="G518" s="5"/>
      <c r="H518" s="5"/>
      <c r="I518" s="5" t="s">
        <v>695</v>
      </c>
      <c r="J518" s="5"/>
    </row>
    <row r="519" spans="1:10">
      <c r="A519" s="5" t="s">
        <v>1762</v>
      </c>
      <c r="B519" s="5" t="s">
        <v>1763</v>
      </c>
      <c r="C519" s="5" t="s">
        <v>415</v>
      </c>
      <c r="D519" s="5" t="s">
        <v>741</v>
      </c>
      <c r="E519" s="5" t="s">
        <v>704</v>
      </c>
      <c r="F519" s="5"/>
      <c r="G519" s="5" t="s">
        <v>742</v>
      </c>
      <c r="H519" s="5"/>
      <c r="I519" s="5" t="s">
        <v>695</v>
      </c>
      <c r="J519" s="5"/>
    </row>
    <row r="520" spans="1:10">
      <c r="A520" s="5" t="s">
        <v>1764</v>
      </c>
      <c r="B520" s="5" t="s">
        <v>1765</v>
      </c>
      <c r="C520" s="5" t="s">
        <v>415</v>
      </c>
      <c r="D520" s="5" t="s">
        <v>741</v>
      </c>
      <c r="E520" s="5" t="s">
        <v>704</v>
      </c>
      <c r="F520" s="5"/>
      <c r="G520" s="5"/>
      <c r="H520" s="5"/>
      <c r="I520" s="5" t="s">
        <v>695</v>
      </c>
      <c r="J520" s="5"/>
    </row>
    <row r="521" spans="1:10">
      <c r="A521" s="5" t="s">
        <v>1766</v>
      </c>
      <c r="B521" s="5" t="s">
        <v>1767</v>
      </c>
      <c r="C521" s="5" t="s">
        <v>415</v>
      </c>
      <c r="D521" s="5" t="s">
        <v>741</v>
      </c>
      <c r="E521" s="5" t="s">
        <v>704</v>
      </c>
      <c r="F521" s="5"/>
      <c r="G521" s="5"/>
      <c r="H521" s="5"/>
      <c r="I521" s="5" t="s">
        <v>695</v>
      </c>
      <c r="J521" s="5"/>
    </row>
    <row r="522" spans="1:10">
      <c r="A522" s="5" t="s">
        <v>701</v>
      </c>
      <c r="B522" s="5" t="s">
        <v>1768</v>
      </c>
      <c r="C522" s="5" t="s">
        <v>415</v>
      </c>
      <c r="D522" s="5" t="s">
        <v>741</v>
      </c>
      <c r="E522" s="5" t="s">
        <v>704</v>
      </c>
      <c r="F522" s="5"/>
      <c r="G522" s="5" t="s">
        <v>742</v>
      </c>
      <c r="H522" s="5" t="s">
        <v>743</v>
      </c>
      <c r="I522" s="5" t="s">
        <v>695</v>
      </c>
      <c r="J522" s="5"/>
    </row>
    <row r="523" spans="1:10">
      <c r="A523" s="5" t="s">
        <v>1769</v>
      </c>
      <c r="B523" s="5" t="s">
        <v>1770</v>
      </c>
      <c r="C523" s="5" t="s">
        <v>415</v>
      </c>
      <c r="D523" s="5" t="s">
        <v>741</v>
      </c>
      <c r="E523" s="5" t="s">
        <v>704</v>
      </c>
      <c r="F523" s="5"/>
      <c r="G523" s="5"/>
      <c r="H523" s="5"/>
      <c r="I523" s="5" t="s">
        <v>695</v>
      </c>
      <c r="J523" s="5"/>
    </row>
    <row r="524" spans="1:10">
      <c r="A524" s="5" t="s">
        <v>1771</v>
      </c>
      <c r="B524" s="5" t="s">
        <v>1772</v>
      </c>
      <c r="C524" s="5" t="s">
        <v>415</v>
      </c>
      <c r="D524" s="5" t="s">
        <v>741</v>
      </c>
      <c r="E524" s="5" t="s">
        <v>704</v>
      </c>
      <c r="F524" s="5"/>
      <c r="G524" s="5"/>
      <c r="H524" s="5"/>
      <c r="I524" s="5" t="s">
        <v>695</v>
      </c>
      <c r="J524" s="5"/>
    </row>
    <row r="525" spans="1:10">
      <c r="A525" s="5" t="s">
        <v>1773</v>
      </c>
      <c r="B525" s="5" t="s">
        <v>1774</v>
      </c>
      <c r="C525" s="5" t="s">
        <v>415</v>
      </c>
      <c r="D525" s="5" t="s">
        <v>741</v>
      </c>
      <c r="E525" s="5" t="s">
        <v>704</v>
      </c>
      <c r="F525" s="5"/>
      <c r="G525" s="5" t="s">
        <v>742</v>
      </c>
      <c r="H525" s="5" t="s">
        <v>743</v>
      </c>
      <c r="I525" s="5" t="s">
        <v>695</v>
      </c>
      <c r="J525" s="5"/>
    </row>
    <row r="526" spans="1:10">
      <c r="A526" s="5" t="s">
        <v>1775</v>
      </c>
      <c r="B526" s="5" t="s">
        <v>1776</v>
      </c>
      <c r="C526" s="5" t="s">
        <v>415</v>
      </c>
      <c r="D526" s="5" t="s">
        <v>741</v>
      </c>
      <c r="E526" s="5" t="s">
        <v>704</v>
      </c>
      <c r="F526" s="5"/>
      <c r="G526" s="5"/>
      <c r="H526" s="5"/>
      <c r="I526" s="5" t="s">
        <v>695</v>
      </c>
      <c r="J526" s="5"/>
    </row>
    <row r="527" spans="1:10">
      <c r="A527" s="5" t="s">
        <v>1777</v>
      </c>
      <c r="B527" s="5" t="s">
        <v>1778</v>
      </c>
      <c r="C527" s="5" t="s">
        <v>415</v>
      </c>
      <c r="D527" s="5" t="s">
        <v>741</v>
      </c>
      <c r="E527" s="5" t="s">
        <v>704</v>
      </c>
      <c r="F527" s="5"/>
      <c r="G527" s="5"/>
      <c r="H527" s="5"/>
      <c r="I527" s="5" t="s">
        <v>695</v>
      </c>
      <c r="J527" s="5"/>
    </row>
    <row r="528" spans="1:10">
      <c r="A528" s="5" t="s">
        <v>1779</v>
      </c>
      <c r="B528" s="5" t="s">
        <v>1780</v>
      </c>
      <c r="C528" s="5" t="s">
        <v>415</v>
      </c>
      <c r="D528" s="5" t="s">
        <v>741</v>
      </c>
      <c r="E528" s="5" t="s">
        <v>704</v>
      </c>
      <c r="F528" s="5"/>
      <c r="G528" s="5" t="s">
        <v>742</v>
      </c>
      <c r="H528" s="5" t="s">
        <v>743</v>
      </c>
      <c r="I528" s="5" t="s">
        <v>695</v>
      </c>
      <c r="J528" s="5"/>
    </row>
    <row r="529" spans="1:10">
      <c r="A529" s="5" t="s">
        <v>1781</v>
      </c>
      <c r="B529" s="5" t="s">
        <v>1782</v>
      </c>
      <c r="C529" s="5" t="s">
        <v>415</v>
      </c>
      <c r="D529" s="5" t="s">
        <v>741</v>
      </c>
      <c r="E529" s="5" t="s">
        <v>704</v>
      </c>
      <c r="F529" s="5"/>
      <c r="G529" s="5"/>
      <c r="H529" s="5"/>
      <c r="I529" s="5" t="s">
        <v>695</v>
      </c>
      <c r="J529" s="5"/>
    </row>
    <row r="530" spans="1:10">
      <c r="A530" s="5" t="s">
        <v>1783</v>
      </c>
      <c r="B530" s="5" t="s">
        <v>1784</v>
      </c>
      <c r="C530" s="5" t="s">
        <v>415</v>
      </c>
      <c r="D530" s="5" t="s">
        <v>741</v>
      </c>
      <c r="E530" s="5" t="s">
        <v>704</v>
      </c>
      <c r="F530" s="5"/>
      <c r="G530" s="5"/>
      <c r="H530" s="5"/>
      <c r="I530" s="5" t="s">
        <v>695</v>
      </c>
      <c r="J530" s="5"/>
    </row>
    <row r="531" spans="1:10">
      <c r="A531" s="5" t="s">
        <v>1785</v>
      </c>
      <c r="B531" s="5" t="s">
        <v>1786</v>
      </c>
      <c r="C531" s="5" t="s">
        <v>415</v>
      </c>
      <c r="D531" s="5" t="s">
        <v>741</v>
      </c>
      <c r="E531" s="5" t="s">
        <v>704</v>
      </c>
      <c r="F531" s="5"/>
      <c r="G531" s="5" t="s">
        <v>742</v>
      </c>
      <c r="H531" s="5" t="s">
        <v>743</v>
      </c>
      <c r="I531" s="5" t="s">
        <v>695</v>
      </c>
      <c r="J531" s="5"/>
    </row>
    <row r="532" spans="1:10">
      <c r="A532" s="5" t="s">
        <v>1787</v>
      </c>
      <c r="B532" s="5" t="s">
        <v>1788</v>
      </c>
      <c r="C532" s="5" t="s">
        <v>415</v>
      </c>
      <c r="D532" s="5" t="s">
        <v>741</v>
      </c>
      <c r="E532" s="5" t="s">
        <v>704</v>
      </c>
      <c r="F532" s="5"/>
      <c r="G532" s="5"/>
      <c r="H532" s="5"/>
      <c r="I532" s="5" t="s">
        <v>695</v>
      </c>
      <c r="J532" s="5"/>
    </row>
    <row r="533" spans="1:10">
      <c r="A533" s="5" t="s">
        <v>1789</v>
      </c>
      <c r="B533" s="5" t="s">
        <v>1790</v>
      </c>
      <c r="C533" s="5" t="s">
        <v>415</v>
      </c>
      <c r="D533" s="5" t="s">
        <v>741</v>
      </c>
      <c r="E533" s="5" t="s">
        <v>704</v>
      </c>
      <c r="F533" s="5"/>
      <c r="G533" s="5"/>
      <c r="H533" s="5"/>
      <c r="I533" s="5" t="s">
        <v>695</v>
      </c>
      <c r="J533" s="5"/>
    </row>
    <row r="534" spans="1:10">
      <c r="A534" s="5" t="s">
        <v>1791</v>
      </c>
      <c r="B534" s="5" t="s">
        <v>1792</v>
      </c>
      <c r="C534" s="5" t="s">
        <v>415</v>
      </c>
      <c r="D534" s="5" t="s">
        <v>741</v>
      </c>
      <c r="E534" s="5" t="s">
        <v>704</v>
      </c>
      <c r="F534" s="5"/>
      <c r="G534" s="5" t="s">
        <v>742</v>
      </c>
      <c r="H534" s="5" t="s">
        <v>743</v>
      </c>
      <c r="I534" s="5" t="s">
        <v>695</v>
      </c>
      <c r="J534" s="5"/>
    </row>
    <row r="535" spans="1:10">
      <c r="A535" s="5" t="s">
        <v>1793</v>
      </c>
      <c r="B535" s="5" t="s">
        <v>1794</v>
      </c>
      <c r="C535" s="5" t="s">
        <v>415</v>
      </c>
      <c r="D535" s="5" t="s">
        <v>741</v>
      </c>
      <c r="E535" s="5" t="s">
        <v>704</v>
      </c>
      <c r="F535" s="5"/>
      <c r="G535" s="5"/>
      <c r="H535" s="5"/>
      <c r="I535" s="5" t="s">
        <v>695</v>
      </c>
      <c r="J535" s="5"/>
    </row>
    <row r="536" spans="1:10">
      <c r="A536" s="5" t="s">
        <v>1795</v>
      </c>
      <c r="B536" s="5" t="s">
        <v>1796</v>
      </c>
      <c r="C536" s="5" t="s">
        <v>415</v>
      </c>
      <c r="D536" s="5" t="s">
        <v>741</v>
      </c>
      <c r="E536" s="5" t="s">
        <v>704</v>
      </c>
      <c r="F536" s="5"/>
      <c r="G536" s="5"/>
      <c r="H536" s="5"/>
      <c r="I536" s="5" t="s">
        <v>695</v>
      </c>
      <c r="J536" s="5"/>
    </row>
    <row r="537" spans="1:10">
      <c r="A537" s="5" t="s">
        <v>1797</v>
      </c>
      <c r="B537" s="5" t="s">
        <v>1798</v>
      </c>
      <c r="C537" s="5" t="s">
        <v>415</v>
      </c>
      <c r="D537" s="5" t="s">
        <v>741</v>
      </c>
      <c r="E537" s="5" t="s">
        <v>704</v>
      </c>
      <c r="F537" s="5"/>
      <c r="G537" s="5" t="s">
        <v>742</v>
      </c>
      <c r="H537" s="5" t="s">
        <v>743</v>
      </c>
      <c r="I537" s="5" t="s">
        <v>695</v>
      </c>
      <c r="J537" s="5"/>
    </row>
    <row r="538" spans="1:10">
      <c r="A538" s="5" t="s">
        <v>1799</v>
      </c>
      <c r="B538" s="5" t="s">
        <v>1800</v>
      </c>
      <c r="C538" s="5" t="s">
        <v>415</v>
      </c>
      <c r="D538" s="5" t="s">
        <v>741</v>
      </c>
      <c r="E538" s="5" t="s">
        <v>704</v>
      </c>
      <c r="F538" s="5"/>
      <c r="G538" s="5"/>
      <c r="H538" s="5"/>
      <c r="I538" s="5" t="s">
        <v>695</v>
      </c>
      <c r="J538" s="5"/>
    </row>
    <row r="539" spans="1:10">
      <c r="A539" s="5" t="s">
        <v>1801</v>
      </c>
      <c r="B539" s="5" t="s">
        <v>1802</v>
      </c>
      <c r="C539" s="5" t="s">
        <v>415</v>
      </c>
      <c r="D539" s="5" t="s">
        <v>741</v>
      </c>
      <c r="E539" s="5" t="s">
        <v>704</v>
      </c>
      <c r="F539" s="5"/>
      <c r="G539" s="5"/>
      <c r="H539" s="5"/>
      <c r="I539" s="5" t="s">
        <v>695</v>
      </c>
      <c r="J539" s="5"/>
    </row>
    <row r="540" spans="1:10">
      <c r="A540" s="11" t="s">
        <v>1803</v>
      </c>
      <c r="B540" s="11" t="s">
        <v>1804</v>
      </c>
      <c r="C540" s="5" t="s">
        <v>415</v>
      </c>
      <c r="D540" s="5" t="s">
        <v>741</v>
      </c>
      <c r="E540" s="5" t="s">
        <v>1805</v>
      </c>
      <c r="F540" s="5"/>
      <c r="G540" s="5" t="s">
        <v>742</v>
      </c>
      <c r="H540" s="5" t="s">
        <v>743</v>
      </c>
      <c r="I540" s="5" t="s">
        <v>695</v>
      </c>
      <c r="J540" s="5"/>
    </row>
    <row r="541" spans="1:10">
      <c r="A541" s="11" t="s">
        <v>1806</v>
      </c>
      <c r="B541" s="11" t="s">
        <v>1807</v>
      </c>
      <c r="C541" s="5" t="s">
        <v>415</v>
      </c>
      <c r="D541" s="5" t="s">
        <v>741</v>
      </c>
      <c r="E541" s="5" t="s">
        <v>1805</v>
      </c>
      <c r="F541" s="5"/>
      <c r="G541" s="5" t="s">
        <v>742</v>
      </c>
      <c r="H541" s="5" t="s">
        <v>743</v>
      </c>
      <c r="I541" s="5" t="s">
        <v>695</v>
      </c>
      <c r="J541" s="5"/>
    </row>
    <row r="542" spans="1:10">
      <c r="A542" s="11" t="s">
        <v>1808</v>
      </c>
      <c r="B542" s="11" t="s">
        <v>1809</v>
      </c>
      <c r="C542" s="5" t="s">
        <v>415</v>
      </c>
      <c r="D542" s="5" t="s">
        <v>741</v>
      </c>
      <c r="E542" s="5" t="s">
        <v>1805</v>
      </c>
      <c r="F542" s="5"/>
      <c r="G542" s="5" t="s">
        <v>742</v>
      </c>
      <c r="H542" s="5" t="s">
        <v>743</v>
      </c>
      <c r="I542" s="5" t="s">
        <v>695</v>
      </c>
      <c r="J542" s="5"/>
    </row>
    <row r="543" spans="1:10">
      <c r="A543" s="11" t="s">
        <v>1810</v>
      </c>
      <c r="B543" s="11" t="s">
        <v>1811</v>
      </c>
      <c r="C543" s="5" t="s">
        <v>415</v>
      </c>
      <c r="D543" s="5" t="s">
        <v>741</v>
      </c>
      <c r="E543" s="5" t="s">
        <v>1805</v>
      </c>
      <c r="F543" s="5"/>
      <c r="G543" s="5" t="s">
        <v>742</v>
      </c>
      <c r="H543" s="5" t="s">
        <v>743</v>
      </c>
      <c r="I543" s="5" t="s">
        <v>695</v>
      </c>
      <c r="J543" s="5"/>
    </row>
  </sheetData>
  <conditionalFormatting sqref="B501">
    <cfRule type="duplicateValues" dxfId="1" priority="1"/>
  </conditionalFormatting>
  <conditionalFormatting sqref="B513 B504 B507 B510">
    <cfRule type="duplicateValues" dxfId="0" priority="4"/>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554B1-2512-416E-9F44-B7472B9DACDE}">
  <sheetPr>
    <tabColor theme="9" tint="0.39997558519241921"/>
  </sheetPr>
  <dimension ref="A1:I104"/>
  <sheetViews>
    <sheetView topLeftCell="B93" workbookViewId="0">
      <selection activeCell="F109" sqref="F109"/>
    </sheetView>
  </sheetViews>
  <sheetFormatPr defaultColWidth="9.140625" defaultRowHeight="12"/>
  <cols>
    <col min="1" max="1" width="9.140625" style="4"/>
    <col min="2" max="2" width="38.5703125" style="4" customWidth="1"/>
    <col min="3" max="4" width="9.140625" style="4"/>
    <col min="5" max="5" width="15.42578125" style="4" customWidth="1"/>
    <col min="6" max="6" width="43.5703125" style="4" customWidth="1"/>
    <col min="7" max="7" width="36.5703125" style="4" bestFit="1" customWidth="1"/>
    <col min="8" max="8" width="9.140625" style="4"/>
    <col min="9" max="9" width="23.7109375" style="4" bestFit="1" customWidth="1"/>
    <col min="10" max="16384" width="9.140625" style="4"/>
  </cols>
  <sheetData>
    <row r="1" spans="1:9">
      <c r="A1" s="1" t="s">
        <v>21</v>
      </c>
      <c r="B1" s="2"/>
      <c r="C1" s="2"/>
      <c r="D1" s="2"/>
      <c r="E1" s="2"/>
      <c r="F1" s="2"/>
      <c r="G1" s="2"/>
      <c r="H1" s="2"/>
      <c r="I1" s="5"/>
    </row>
    <row r="2" spans="1:9">
      <c r="A2" s="1" t="s">
        <v>22</v>
      </c>
      <c r="B2" s="1" t="s">
        <v>23</v>
      </c>
      <c r="C2" s="1" t="s">
        <v>24</v>
      </c>
      <c r="D2" s="1" t="s">
        <v>25</v>
      </c>
      <c r="E2" s="1" t="s">
        <v>26</v>
      </c>
      <c r="F2" s="1" t="s">
        <v>27</v>
      </c>
      <c r="G2" s="1" t="s">
        <v>28</v>
      </c>
      <c r="H2" s="1" t="s">
        <v>29</v>
      </c>
      <c r="I2" s="1"/>
    </row>
    <row r="3" spans="1:9">
      <c r="A3" s="2" t="s">
        <v>660</v>
      </c>
      <c r="B3" s="5" t="s">
        <v>661</v>
      </c>
      <c r="C3" s="5" t="s">
        <v>32</v>
      </c>
      <c r="D3" s="5" t="s">
        <v>662</v>
      </c>
      <c r="E3" s="5" t="s">
        <v>34</v>
      </c>
      <c r="F3" s="3"/>
      <c r="G3" s="5"/>
      <c r="H3" s="5" t="s">
        <v>35</v>
      </c>
      <c r="I3" s="5"/>
    </row>
    <row r="4" spans="1:9">
      <c r="A4" s="2" t="s">
        <v>30</v>
      </c>
      <c r="B4" s="5" t="s">
        <v>31</v>
      </c>
      <c r="C4" s="5" t="s">
        <v>32</v>
      </c>
      <c r="D4" s="2" t="s">
        <v>33</v>
      </c>
      <c r="E4" s="2" t="s">
        <v>34</v>
      </c>
      <c r="F4" s="2"/>
      <c r="G4" s="5"/>
      <c r="H4" s="5" t="s">
        <v>35</v>
      </c>
      <c r="I4" s="5"/>
    </row>
    <row r="5" spans="1:9">
      <c r="A5" s="2" t="s">
        <v>36</v>
      </c>
      <c r="B5" s="5" t="s">
        <v>37</v>
      </c>
      <c r="C5" s="5" t="s">
        <v>32</v>
      </c>
      <c r="D5" s="2" t="s">
        <v>38</v>
      </c>
      <c r="E5" s="2" t="s">
        <v>34</v>
      </c>
      <c r="F5" s="5"/>
      <c r="G5" s="2"/>
      <c r="H5" s="5" t="s">
        <v>35</v>
      </c>
      <c r="I5" s="5"/>
    </row>
    <row r="6" spans="1:9">
      <c r="A6" s="2" t="s">
        <v>39</v>
      </c>
      <c r="B6" s="2"/>
      <c r="C6" s="2"/>
      <c r="D6" s="2"/>
      <c r="E6" s="2"/>
      <c r="F6" s="2"/>
      <c r="G6" s="2"/>
      <c r="H6" s="2"/>
      <c r="I6" s="3"/>
    </row>
    <row r="7" spans="1:9">
      <c r="A7" s="7" t="s">
        <v>410</v>
      </c>
      <c r="B7" s="6"/>
      <c r="C7" s="6"/>
      <c r="D7" s="6"/>
      <c r="E7" s="6"/>
      <c r="F7" s="6"/>
      <c r="G7" s="6"/>
      <c r="H7" s="6"/>
      <c r="I7" s="8"/>
    </row>
    <row r="8" spans="1:9">
      <c r="A8" s="1" t="s">
        <v>22</v>
      </c>
      <c r="B8" s="1" t="s">
        <v>23</v>
      </c>
      <c r="C8" s="1" t="s">
        <v>26</v>
      </c>
      <c r="D8" s="1" t="s">
        <v>411</v>
      </c>
      <c r="E8" s="1" t="s">
        <v>412</v>
      </c>
      <c r="F8" s="1" t="s">
        <v>44</v>
      </c>
      <c r="G8" s="1" t="s">
        <v>28</v>
      </c>
      <c r="H8" s="1" t="s">
        <v>738</v>
      </c>
      <c r="I8" s="1" t="s">
        <v>29</v>
      </c>
    </row>
    <row r="9" spans="1:9">
      <c r="A9" s="5" t="s">
        <v>696</v>
      </c>
      <c r="B9" s="5" t="s">
        <v>1812</v>
      </c>
      <c r="C9" s="5" t="s">
        <v>415</v>
      </c>
      <c r="D9" s="5" t="s">
        <v>1813</v>
      </c>
      <c r="E9" s="5" t="s">
        <v>694</v>
      </c>
      <c r="F9" s="5" t="s">
        <v>1814</v>
      </c>
      <c r="G9" s="5" t="s">
        <v>1815</v>
      </c>
      <c r="H9" s="5"/>
      <c r="I9" s="5" t="s">
        <v>695</v>
      </c>
    </row>
    <row r="10" spans="1:9">
      <c r="A10" s="5" t="s">
        <v>692</v>
      </c>
      <c r="B10" s="5" t="s">
        <v>1816</v>
      </c>
      <c r="C10" s="5" t="s">
        <v>415</v>
      </c>
      <c r="D10" s="5" t="s">
        <v>1813</v>
      </c>
      <c r="E10" s="5" t="s">
        <v>694</v>
      </c>
      <c r="F10" s="5" t="s">
        <v>1814</v>
      </c>
      <c r="G10" s="5" t="s">
        <v>1815</v>
      </c>
      <c r="H10" s="5"/>
      <c r="I10" s="5" t="s">
        <v>695</v>
      </c>
    </row>
    <row r="11" spans="1:9">
      <c r="A11" s="5" t="s">
        <v>1817</v>
      </c>
      <c r="B11" s="5" t="s">
        <v>1818</v>
      </c>
      <c r="C11" s="5" t="s">
        <v>415</v>
      </c>
      <c r="D11" s="5" t="s">
        <v>1813</v>
      </c>
      <c r="E11" s="5" t="s">
        <v>694</v>
      </c>
      <c r="F11" s="5" t="s">
        <v>1814</v>
      </c>
      <c r="G11" s="5" t="s">
        <v>1815</v>
      </c>
      <c r="H11" s="5"/>
      <c r="I11" s="5" t="s">
        <v>695</v>
      </c>
    </row>
    <row r="12" spans="1:9">
      <c r="A12" s="5" t="s">
        <v>1819</v>
      </c>
      <c r="B12" s="5" t="s">
        <v>1820</v>
      </c>
      <c r="C12" s="5" t="s">
        <v>415</v>
      </c>
      <c r="D12" s="5" t="s">
        <v>1813</v>
      </c>
      <c r="E12" s="5" t="s">
        <v>694</v>
      </c>
      <c r="F12" s="5" t="s">
        <v>1814</v>
      </c>
      <c r="G12" s="5" t="s">
        <v>1815</v>
      </c>
      <c r="H12" s="5"/>
      <c r="I12" s="5" t="s">
        <v>695</v>
      </c>
    </row>
    <row r="13" spans="1:9">
      <c r="A13" s="5" t="s">
        <v>1821</v>
      </c>
      <c r="B13" s="5" t="s">
        <v>1822</v>
      </c>
      <c r="C13" s="5" t="s">
        <v>415</v>
      </c>
      <c r="D13" s="5" t="s">
        <v>1813</v>
      </c>
      <c r="E13" s="5" t="s">
        <v>1823</v>
      </c>
      <c r="F13" s="5" t="s">
        <v>1814</v>
      </c>
      <c r="G13" s="5" t="s">
        <v>1815</v>
      </c>
      <c r="H13" s="5"/>
      <c r="I13" s="5" t="s">
        <v>695</v>
      </c>
    </row>
    <row r="14" spans="1:9">
      <c r="A14" s="5" t="s">
        <v>1824</v>
      </c>
      <c r="B14" s="5" t="s">
        <v>1825</v>
      </c>
      <c r="C14" s="5" t="s">
        <v>415</v>
      </c>
      <c r="D14" s="5" t="s">
        <v>1813</v>
      </c>
      <c r="E14" s="5" t="s">
        <v>1826</v>
      </c>
      <c r="F14" s="5" t="s">
        <v>1814</v>
      </c>
      <c r="G14" s="5" t="s">
        <v>1815</v>
      </c>
      <c r="H14" s="5"/>
      <c r="I14" s="5" t="s">
        <v>695</v>
      </c>
    </row>
    <row r="15" spans="1:9">
      <c r="A15" s="5" t="s">
        <v>1827</v>
      </c>
      <c r="B15" s="5" t="s">
        <v>1828</v>
      </c>
      <c r="C15" s="5" t="s">
        <v>415</v>
      </c>
      <c r="D15" s="5" t="s">
        <v>1813</v>
      </c>
      <c r="E15" s="5" t="s">
        <v>1829</v>
      </c>
      <c r="F15" s="5" t="s">
        <v>1814</v>
      </c>
      <c r="G15" s="5" t="s">
        <v>1815</v>
      </c>
      <c r="H15" s="5"/>
      <c r="I15" s="5" t="s">
        <v>695</v>
      </c>
    </row>
    <row r="16" spans="1:9">
      <c r="A16" s="5" t="s">
        <v>1830</v>
      </c>
      <c r="B16" s="5" t="s">
        <v>1831</v>
      </c>
      <c r="C16" s="5" t="s">
        <v>415</v>
      </c>
      <c r="D16" s="5" t="s">
        <v>1813</v>
      </c>
      <c r="E16" s="5" t="s">
        <v>1829</v>
      </c>
      <c r="F16" s="5" t="s">
        <v>1814</v>
      </c>
      <c r="G16" s="5" t="s">
        <v>1815</v>
      </c>
      <c r="H16" s="5"/>
      <c r="I16" s="5" t="s">
        <v>695</v>
      </c>
    </row>
    <row r="17" spans="1:9">
      <c r="A17" s="5" t="s">
        <v>1832</v>
      </c>
      <c r="B17" s="5" t="s">
        <v>1833</v>
      </c>
      <c r="C17" s="5" t="s">
        <v>415</v>
      </c>
      <c r="D17" s="5" t="s">
        <v>1813</v>
      </c>
      <c r="E17" s="5" t="s">
        <v>1834</v>
      </c>
      <c r="F17" s="5" t="s">
        <v>1814</v>
      </c>
      <c r="G17" s="5" t="s">
        <v>1815</v>
      </c>
      <c r="H17" s="5"/>
      <c r="I17" s="5" t="s">
        <v>695</v>
      </c>
    </row>
    <row r="18" spans="1:9">
      <c r="A18" s="5" t="s">
        <v>1835</v>
      </c>
      <c r="B18" s="5" t="s">
        <v>1836</v>
      </c>
      <c r="C18" s="5" t="s">
        <v>415</v>
      </c>
      <c r="D18" s="5" t="s">
        <v>1813</v>
      </c>
      <c r="E18" s="5" t="s">
        <v>1837</v>
      </c>
      <c r="F18" s="5" t="s">
        <v>1814</v>
      </c>
      <c r="G18" s="5" t="s">
        <v>1815</v>
      </c>
      <c r="H18" s="5"/>
      <c r="I18" s="5" t="s">
        <v>695</v>
      </c>
    </row>
    <row r="19" spans="1:9">
      <c r="A19" s="5" t="s">
        <v>1838</v>
      </c>
      <c r="B19" s="5" t="s">
        <v>1839</v>
      </c>
      <c r="C19" s="5" t="s">
        <v>415</v>
      </c>
      <c r="D19" s="5" t="s">
        <v>1813</v>
      </c>
      <c r="E19" s="5" t="s">
        <v>1826</v>
      </c>
      <c r="F19" s="5" t="s">
        <v>1814</v>
      </c>
      <c r="G19" s="5" t="s">
        <v>1815</v>
      </c>
      <c r="H19" s="5"/>
      <c r="I19" s="5" t="s">
        <v>695</v>
      </c>
    </row>
    <row r="20" spans="1:9">
      <c r="A20" s="5" t="s">
        <v>1840</v>
      </c>
      <c r="B20" s="5" t="s">
        <v>1841</v>
      </c>
      <c r="C20" s="5" t="s">
        <v>415</v>
      </c>
      <c r="D20" s="5" t="s">
        <v>1813</v>
      </c>
      <c r="E20" s="5" t="s">
        <v>1842</v>
      </c>
      <c r="F20" s="5" t="s">
        <v>1814</v>
      </c>
      <c r="G20" s="5" t="s">
        <v>1815</v>
      </c>
      <c r="H20" s="5"/>
      <c r="I20" s="5" t="s">
        <v>695</v>
      </c>
    </row>
    <row r="21" spans="1:9">
      <c r="A21" s="5" t="s">
        <v>1843</v>
      </c>
      <c r="B21" s="5" t="s">
        <v>1844</v>
      </c>
      <c r="C21" s="5" t="s">
        <v>415</v>
      </c>
      <c r="D21" s="5" t="s">
        <v>1813</v>
      </c>
      <c r="E21" s="5" t="s">
        <v>1845</v>
      </c>
      <c r="F21" s="5" t="s">
        <v>1814</v>
      </c>
      <c r="G21" s="5" t="s">
        <v>1815</v>
      </c>
      <c r="H21" s="5"/>
      <c r="I21" s="5" t="s">
        <v>695</v>
      </c>
    </row>
    <row r="22" spans="1:9">
      <c r="A22" s="5" t="s">
        <v>1846</v>
      </c>
      <c r="B22" s="5" t="s">
        <v>1847</v>
      </c>
      <c r="C22" s="5" t="s">
        <v>415</v>
      </c>
      <c r="D22" s="5" t="s">
        <v>1813</v>
      </c>
      <c r="E22" s="5" t="s">
        <v>1848</v>
      </c>
      <c r="F22" s="5" t="s">
        <v>1814</v>
      </c>
      <c r="G22" s="5" t="s">
        <v>1815</v>
      </c>
      <c r="H22" s="5"/>
      <c r="I22" s="5" t="s">
        <v>695</v>
      </c>
    </row>
    <row r="23" spans="1:9">
      <c r="A23" s="5" t="s">
        <v>1849</v>
      </c>
      <c r="B23" s="5" t="s">
        <v>1850</v>
      </c>
      <c r="C23" s="5" t="s">
        <v>415</v>
      </c>
      <c r="D23" s="5" t="s">
        <v>1813</v>
      </c>
      <c r="E23" s="5" t="s">
        <v>1834</v>
      </c>
      <c r="F23" s="5" t="s">
        <v>1814</v>
      </c>
      <c r="G23" s="5" t="s">
        <v>1815</v>
      </c>
      <c r="H23" s="5"/>
      <c r="I23" s="5" t="s">
        <v>695</v>
      </c>
    </row>
    <row r="24" spans="1:9">
      <c r="A24" s="5" t="s">
        <v>1851</v>
      </c>
      <c r="B24" s="5" t="s">
        <v>1852</v>
      </c>
      <c r="C24" s="5" t="s">
        <v>415</v>
      </c>
      <c r="D24" s="5" t="s">
        <v>1813</v>
      </c>
      <c r="E24" s="5" t="s">
        <v>1853</v>
      </c>
      <c r="F24" s="5" t="s">
        <v>1814</v>
      </c>
      <c r="G24" s="5" t="s">
        <v>1815</v>
      </c>
      <c r="H24" s="5"/>
      <c r="I24" s="5" t="s">
        <v>695</v>
      </c>
    </row>
    <row r="25" spans="1:9">
      <c r="A25" s="5" t="s">
        <v>1854</v>
      </c>
      <c r="B25" s="5" t="s">
        <v>1855</v>
      </c>
      <c r="C25" s="5" t="s">
        <v>415</v>
      </c>
      <c r="D25" s="5" t="s">
        <v>1813</v>
      </c>
      <c r="E25" s="5" t="s">
        <v>1837</v>
      </c>
      <c r="F25" s="5" t="s">
        <v>1814</v>
      </c>
      <c r="G25" s="5" t="s">
        <v>1815</v>
      </c>
      <c r="H25" s="5"/>
      <c r="I25" s="5" t="s">
        <v>695</v>
      </c>
    </row>
    <row r="26" spans="1:9">
      <c r="A26" s="5" t="s">
        <v>1856</v>
      </c>
      <c r="B26" s="5" t="s">
        <v>1857</v>
      </c>
      <c r="C26" s="5" t="s">
        <v>415</v>
      </c>
      <c r="D26" s="5" t="s">
        <v>1813</v>
      </c>
      <c r="E26" s="5" t="s">
        <v>1858</v>
      </c>
      <c r="F26" s="5" t="s">
        <v>1814</v>
      </c>
      <c r="G26" s="5" t="s">
        <v>1815</v>
      </c>
      <c r="H26" s="5"/>
      <c r="I26" s="5" t="s">
        <v>695</v>
      </c>
    </row>
    <row r="27" spans="1:9">
      <c r="A27" s="5" t="s">
        <v>1859</v>
      </c>
      <c r="B27" s="5" t="s">
        <v>1860</v>
      </c>
      <c r="C27" s="5" t="s">
        <v>415</v>
      </c>
      <c r="D27" s="5" t="s">
        <v>1813</v>
      </c>
      <c r="E27" s="5" t="s">
        <v>1861</v>
      </c>
      <c r="F27" s="5" t="s">
        <v>1814</v>
      </c>
      <c r="G27" s="5" t="s">
        <v>1815</v>
      </c>
      <c r="H27" s="5"/>
      <c r="I27" s="5" t="s">
        <v>695</v>
      </c>
    </row>
    <row r="28" spans="1:9">
      <c r="A28" s="5" t="s">
        <v>1862</v>
      </c>
      <c r="B28" s="5" t="s">
        <v>1863</v>
      </c>
      <c r="C28" s="5" t="s">
        <v>415</v>
      </c>
      <c r="D28" s="5" t="s">
        <v>1813</v>
      </c>
      <c r="E28" s="5" t="s">
        <v>1864</v>
      </c>
      <c r="F28" s="5" t="s">
        <v>1814</v>
      </c>
      <c r="G28" s="5" t="s">
        <v>1815</v>
      </c>
      <c r="H28" s="5"/>
      <c r="I28" s="5" t="s">
        <v>695</v>
      </c>
    </row>
    <row r="29" spans="1:9">
      <c r="A29" s="5" t="s">
        <v>1865</v>
      </c>
      <c r="B29" s="5" t="s">
        <v>1866</v>
      </c>
      <c r="C29" s="5" t="s">
        <v>415</v>
      </c>
      <c r="D29" s="5" t="s">
        <v>1813</v>
      </c>
      <c r="E29" s="5" t="s">
        <v>1864</v>
      </c>
      <c r="F29" s="5" t="s">
        <v>1814</v>
      </c>
      <c r="G29" s="5" t="s">
        <v>1815</v>
      </c>
      <c r="H29" s="5"/>
      <c r="I29" s="5" t="s">
        <v>695</v>
      </c>
    </row>
    <row r="30" spans="1:9">
      <c r="A30" s="5" t="s">
        <v>1867</v>
      </c>
      <c r="B30" s="5" t="s">
        <v>1868</v>
      </c>
      <c r="C30" s="5" t="s">
        <v>415</v>
      </c>
      <c r="D30" s="5" t="s">
        <v>1813</v>
      </c>
      <c r="E30" s="5" t="s">
        <v>1864</v>
      </c>
      <c r="F30" s="5" t="s">
        <v>1814</v>
      </c>
      <c r="G30" s="5" t="s">
        <v>1815</v>
      </c>
      <c r="H30" s="5"/>
      <c r="I30" s="5" t="s">
        <v>695</v>
      </c>
    </row>
    <row r="31" spans="1:9">
      <c r="A31" s="5" t="s">
        <v>1869</v>
      </c>
      <c r="B31" s="5" t="s">
        <v>1870</v>
      </c>
      <c r="C31" s="5" t="s">
        <v>415</v>
      </c>
      <c r="D31" s="5" t="s">
        <v>1813</v>
      </c>
      <c r="E31" s="5" t="s">
        <v>694</v>
      </c>
      <c r="F31" s="5" t="s">
        <v>1814</v>
      </c>
      <c r="G31" s="5" t="s">
        <v>1815</v>
      </c>
      <c r="H31" s="5"/>
      <c r="I31" s="5" t="s">
        <v>695</v>
      </c>
    </row>
    <row r="32" spans="1:9">
      <c r="A32" s="5" t="s">
        <v>1871</v>
      </c>
      <c r="B32" s="5" t="s">
        <v>1872</v>
      </c>
      <c r="C32" s="5" t="s">
        <v>415</v>
      </c>
      <c r="D32" s="5" t="s">
        <v>1813</v>
      </c>
      <c r="E32" s="5" t="s">
        <v>1873</v>
      </c>
      <c r="F32" s="5" t="s">
        <v>1814</v>
      </c>
      <c r="G32" s="5" t="s">
        <v>1815</v>
      </c>
      <c r="H32" s="5"/>
      <c r="I32" s="5" t="s">
        <v>695</v>
      </c>
    </row>
    <row r="33" spans="1:9">
      <c r="A33" s="5" t="s">
        <v>1874</v>
      </c>
      <c r="B33" s="5" t="s">
        <v>1875</v>
      </c>
      <c r="C33" s="5" t="s">
        <v>415</v>
      </c>
      <c r="D33" s="5" t="s">
        <v>1813</v>
      </c>
      <c r="E33" s="5" t="s">
        <v>1842</v>
      </c>
      <c r="F33" s="5" t="s">
        <v>1814</v>
      </c>
      <c r="G33" s="5" t="s">
        <v>1815</v>
      </c>
      <c r="H33" s="5"/>
      <c r="I33" s="5" t="s">
        <v>695</v>
      </c>
    </row>
    <row r="34" spans="1:9">
      <c r="A34" s="5" t="s">
        <v>1876</v>
      </c>
      <c r="B34" s="5" t="s">
        <v>1877</v>
      </c>
      <c r="C34" s="5" t="s">
        <v>415</v>
      </c>
      <c r="D34" s="5" t="s">
        <v>1813</v>
      </c>
      <c r="E34" s="5" t="s">
        <v>1826</v>
      </c>
      <c r="F34" s="5" t="s">
        <v>1814</v>
      </c>
      <c r="G34" s="5" t="s">
        <v>1815</v>
      </c>
      <c r="H34" s="5"/>
      <c r="I34" s="5" t="s">
        <v>695</v>
      </c>
    </row>
    <row r="35" spans="1:9">
      <c r="A35" s="5" t="s">
        <v>1878</v>
      </c>
      <c r="B35" s="5" t="s">
        <v>1879</v>
      </c>
      <c r="C35" s="5" t="s">
        <v>415</v>
      </c>
      <c r="D35" s="5" t="s">
        <v>1813</v>
      </c>
      <c r="E35" s="5" t="s">
        <v>1826</v>
      </c>
      <c r="F35" s="5" t="s">
        <v>1814</v>
      </c>
      <c r="G35" s="5" t="s">
        <v>1815</v>
      </c>
      <c r="H35" s="5"/>
      <c r="I35" s="5" t="s">
        <v>695</v>
      </c>
    </row>
    <row r="36" spans="1:9">
      <c r="A36" s="5" t="s">
        <v>1880</v>
      </c>
      <c r="B36" s="5" t="s">
        <v>1881</v>
      </c>
      <c r="C36" s="5" t="s">
        <v>415</v>
      </c>
      <c r="D36" s="5" t="s">
        <v>1813</v>
      </c>
      <c r="E36" s="5" t="s">
        <v>1842</v>
      </c>
      <c r="F36" s="5" t="s">
        <v>1814</v>
      </c>
      <c r="G36" s="5" t="s">
        <v>1815</v>
      </c>
      <c r="H36" s="5"/>
      <c r="I36" s="5" t="s">
        <v>695</v>
      </c>
    </row>
    <row r="37" spans="1:9">
      <c r="A37" s="5" t="s">
        <v>1840</v>
      </c>
      <c r="B37" s="5" t="s">
        <v>1882</v>
      </c>
      <c r="C37" s="5" t="s">
        <v>415</v>
      </c>
      <c r="D37" s="5" t="s">
        <v>1813</v>
      </c>
      <c r="E37" s="5" t="s">
        <v>1842</v>
      </c>
      <c r="F37" s="5" t="s">
        <v>1814</v>
      </c>
      <c r="G37" s="5" t="s">
        <v>1815</v>
      </c>
      <c r="H37" s="5"/>
      <c r="I37" s="5" t="s">
        <v>695</v>
      </c>
    </row>
    <row r="38" spans="1:9">
      <c r="A38" s="5" t="s">
        <v>1883</v>
      </c>
      <c r="B38" s="5" t="s">
        <v>1884</v>
      </c>
      <c r="C38" s="5" t="s">
        <v>415</v>
      </c>
      <c r="D38" s="5" t="s">
        <v>1813</v>
      </c>
      <c r="E38" s="5" t="s">
        <v>1842</v>
      </c>
      <c r="F38" s="5" t="s">
        <v>1814</v>
      </c>
      <c r="G38" s="5" t="s">
        <v>1815</v>
      </c>
      <c r="H38" s="5"/>
      <c r="I38" s="5" t="s">
        <v>695</v>
      </c>
    </row>
    <row r="39" spans="1:9">
      <c r="A39" s="5" t="s">
        <v>1885</v>
      </c>
      <c r="B39" s="5" t="s">
        <v>1886</v>
      </c>
      <c r="C39" s="5" t="s">
        <v>415</v>
      </c>
      <c r="D39" s="5" t="s">
        <v>1813</v>
      </c>
      <c r="E39" s="5" t="s">
        <v>1837</v>
      </c>
      <c r="F39" s="5" t="s">
        <v>1814</v>
      </c>
      <c r="G39" s="5" t="s">
        <v>1815</v>
      </c>
      <c r="H39" s="5"/>
      <c r="I39" s="5" t="s">
        <v>695</v>
      </c>
    </row>
    <row r="40" spans="1:9">
      <c r="A40" s="5" t="s">
        <v>1887</v>
      </c>
      <c r="B40" s="5" t="s">
        <v>1888</v>
      </c>
      <c r="C40" s="5" t="s">
        <v>415</v>
      </c>
      <c r="D40" s="5" t="s">
        <v>1813</v>
      </c>
      <c r="E40" s="5" t="s">
        <v>1873</v>
      </c>
      <c r="F40" s="5" t="s">
        <v>1814</v>
      </c>
      <c r="G40" s="5" t="s">
        <v>1815</v>
      </c>
      <c r="H40" s="5"/>
      <c r="I40" s="5" t="s">
        <v>695</v>
      </c>
    </row>
    <row r="41" spans="1:9">
      <c r="A41" s="5" t="s">
        <v>1889</v>
      </c>
      <c r="B41" s="5" t="s">
        <v>1890</v>
      </c>
      <c r="C41" s="5" t="s">
        <v>415</v>
      </c>
      <c r="D41" s="5" t="s">
        <v>1813</v>
      </c>
      <c r="E41" s="5" t="s">
        <v>1873</v>
      </c>
      <c r="F41" s="5" t="s">
        <v>1814</v>
      </c>
      <c r="G41" s="5" t="s">
        <v>1815</v>
      </c>
      <c r="H41" s="5"/>
      <c r="I41" s="5" t="s">
        <v>695</v>
      </c>
    </row>
    <row r="42" spans="1:9">
      <c r="A42" s="5" t="s">
        <v>1891</v>
      </c>
      <c r="B42" s="5" t="s">
        <v>1892</v>
      </c>
      <c r="C42" s="5" t="s">
        <v>415</v>
      </c>
      <c r="D42" s="5" t="s">
        <v>1813</v>
      </c>
      <c r="E42" s="5" t="s">
        <v>1826</v>
      </c>
      <c r="F42" s="5" t="s">
        <v>1814</v>
      </c>
      <c r="G42" s="5" t="s">
        <v>1815</v>
      </c>
      <c r="H42" s="5"/>
      <c r="I42" s="5" t="s">
        <v>695</v>
      </c>
    </row>
    <row r="43" spans="1:9">
      <c r="A43" s="5" t="s">
        <v>1893</v>
      </c>
      <c r="B43" s="5" t="s">
        <v>1894</v>
      </c>
      <c r="C43" s="5" t="s">
        <v>415</v>
      </c>
      <c r="D43" s="5" t="s">
        <v>1813</v>
      </c>
      <c r="E43" s="5" t="s">
        <v>1826</v>
      </c>
      <c r="F43" s="5" t="s">
        <v>1814</v>
      </c>
      <c r="G43" s="5" t="s">
        <v>1815</v>
      </c>
      <c r="H43" s="5"/>
      <c r="I43" s="5" t="s">
        <v>695</v>
      </c>
    </row>
    <row r="44" spans="1:9">
      <c r="A44" s="5" t="s">
        <v>1895</v>
      </c>
      <c r="B44" s="5" t="s">
        <v>1896</v>
      </c>
      <c r="C44" s="5" t="s">
        <v>415</v>
      </c>
      <c r="D44" s="5" t="s">
        <v>1813</v>
      </c>
      <c r="E44" s="5" t="s">
        <v>1873</v>
      </c>
      <c r="F44" s="5" t="s">
        <v>1814</v>
      </c>
      <c r="G44" s="5" t="s">
        <v>1815</v>
      </c>
      <c r="H44" s="5"/>
      <c r="I44" s="5" t="s">
        <v>695</v>
      </c>
    </row>
    <row r="45" spans="1:9">
      <c r="A45" s="5" t="s">
        <v>1897</v>
      </c>
      <c r="B45" s="5" t="s">
        <v>1898</v>
      </c>
      <c r="C45" s="5" t="s">
        <v>415</v>
      </c>
      <c r="D45" s="5" t="s">
        <v>1813</v>
      </c>
      <c r="E45" s="5" t="s">
        <v>1837</v>
      </c>
      <c r="F45" s="5" t="s">
        <v>1814</v>
      </c>
      <c r="G45" s="5" t="s">
        <v>1815</v>
      </c>
      <c r="H45" s="5"/>
      <c r="I45" s="5" t="s">
        <v>695</v>
      </c>
    </row>
    <row r="46" spans="1:9">
      <c r="A46" s="5" t="s">
        <v>1899</v>
      </c>
      <c r="B46" s="5" t="s">
        <v>1900</v>
      </c>
      <c r="C46" s="5" t="s">
        <v>415</v>
      </c>
      <c r="D46" s="5" t="s">
        <v>1813</v>
      </c>
      <c r="E46" s="5" t="s">
        <v>1873</v>
      </c>
      <c r="F46" s="5" t="s">
        <v>1814</v>
      </c>
      <c r="G46" s="5" t="s">
        <v>1815</v>
      </c>
      <c r="H46" s="5"/>
      <c r="I46" s="5" t="s">
        <v>695</v>
      </c>
    </row>
    <row r="47" spans="1:9">
      <c r="A47" s="17" t="s">
        <v>1901</v>
      </c>
      <c r="B47" s="18" t="s">
        <v>1902</v>
      </c>
      <c r="C47" s="17" t="s">
        <v>47</v>
      </c>
      <c r="D47" s="5" t="s">
        <v>1813</v>
      </c>
      <c r="E47" s="17" t="s">
        <v>1826</v>
      </c>
      <c r="F47" s="5" t="s">
        <v>1814</v>
      </c>
      <c r="G47" s="5" t="s">
        <v>1815</v>
      </c>
    </row>
    <row r="48" spans="1:9">
      <c r="A48" s="17" t="s">
        <v>1903</v>
      </c>
      <c r="B48" s="18" t="s">
        <v>1904</v>
      </c>
      <c r="C48" s="17" t="s">
        <v>47</v>
      </c>
      <c r="D48" s="5" t="s">
        <v>1813</v>
      </c>
      <c r="E48" s="17" t="s">
        <v>1826</v>
      </c>
      <c r="F48" s="5" t="s">
        <v>1814</v>
      </c>
      <c r="G48" s="5" t="s">
        <v>1815</v>
      </c>
    </row>
    <row r="49" spans="1:9">
      <c r="A49" s="17" t="s">
        <v>1905</v>
      </c>
      <c r="B49" s="18" t="s">
        <v>1906</v>
      </c>
      <c r="C49" s="17" t="s">
        <v>47</v>
      </c>
      <c r="D49" s="5" t="s">
        <v>1813</v>
      </c>
      <c r="E49" s="17" t="s">
        <v>1826</v>
      </c>
      <c r="F49" s="5" t="s">
        <v>1814</v>
      </c>
      <c r="G49" s="5" t="s">
        <v>1815</v>
      </c>
    </row>
    <row r="50" spans="1:9">
      <c r="A50" s="17" t="s">
        <v>1907</v>
      </c>
      <c r="B50" s="18" t="s">
        <v>1908</v>
      </c>
      <c r="C50" s="17" t="s">
        <v>47</v>
      </c>
      <c r="D50" s="5" t="s">
        <v>1813</v>
      </c>
      <c r="E50" s="17" t="s">
        <v>1826</v>
      </c>
      <c r="F50" s="5" t="s">
        <v>1814</v>
      </c>
      <c r="G50" s="5" t="s">
        <v>1815</v>
      </c>
    </row>
    <row r="51" spans="1:9">
      <c r="A51" s="5" t="s">
        <v>1909</v>
      </c>
      <c r="B51" s="5" t="s">
        <v>1910</v>
      </c>
      <c r="C51" s="5" t="s">
        <v>415</v>
      </c>
      <c r="D51" s="5" t="s">
        <v>1813</v>
      </c>
      <c r="E51" s="5" t="s">
        <v>694</v>
      </c>
      <c r="F51" s="5" t="s">
        <v>1814</v>
      </c>
      <c r="G51" s="5" t="s">
        <v>1815</v>
      </c>
      <c r="I51" s="5" t="s">
        <v>695</v>
      </c>
    </row>
    <row r="52" spans="1:9">
      <c r="A52" s="5" t="s">
        <v>1911</v>
      </c>
      <c r="B52" s="5" t="s">
        <v>1912</v>
      </c>
      <c r="C52" s="5" t="s">
        <v>415</v>
      </c>
      <c r="D52" s="5" t="s">
        <v>1813</v>
      </c>
      <c r="E52" s="5" t="s">
        <v>694</v>
      </c>
      <c r="F52" s="5" t="s">
        <v>1814</v>
      </c>
      <c r="G52" s="5" t="s">
        <v>1815</v>
      </c>
      <c r="I52" s="5" t="s">
        <v>695</v>
      </c>
    </row>
    <row r="53" spans="1:9">
      <c r="A53" s="5" t="s">
        <v>1913</v>
      </c>
      <c r="B53" s="5" t="s">
        <v>1914</v>
      </c>
      <c r="C53" s="5" t="s">
        <v>415</v>
      </c>
      <c r="D53" s="5" t="s">
        <v>1813</v>
      </c>
      <c r="E53" s="5" t="s">
        <v>1915</v>
      </c>
      <c r="F53" s="5" t="s">
        <v>1814</v>
      </c>
      <c r="G53" s="5" t="s">
        <v>1815</v>
      </c>
      <c r="I53" s="5" t="s">
        <v>695</v>
      </c>
    </row>
    <row r="54" spans="1:9">
      <c r="A54" s="28" t="s">
        <v>1916</v>
      </c>
      <c r="B54" s="11" t="s">
        <v>1917</v>
      </c>
      <c r="C54" s="5" t="s">
        <v>415</v>
      </c>
      <c r="D54" s="5" t="s">
        <v>1813</v>
      </c>
      <c r="E54" s="5" t="s">
        <v>1826</v>
      </c>
      <c r="F54" s="5" t="s">
        <v>1814</v>
      </c>
      <c r="G54" s="5" t="s">
        <v>1815</v>
      </c>
      <c r="I54" s="5" t="s">
        <v>695</v>
      </c>
    </row>
    <row r="55" spans="1:9">
      <c r="A55" s="5" t="s">
        <v>1918</v>
      </c>
      <c r="B55" s="11" t="s">
        <v>1919</v>
      </c>
      <c r="C55" s="5" t="s">
        <v>415</v>
      </c>
      <c r="D55" s="5" t="s">
        <v>1813</v>
      </c>
      <c r="E55" s="5" t="s">
        <v>1826</v>
      </c>
      <c r="F55" s="5" t="s">
        <v>1814</v>
      </c>
      <c r="G55" s="5" t="s">
        <v>1815</v>
      </c>
    </row>
    <row r="56" spans="1:9">
      <c r="A56" s="5" t="s">
        <v>1920</v>
      </c>
      <c r="B56" s="11" t="s">
        <v>1921</v>
      </c>
      <c r="C56" s="5" t="s">
        <v>415</v>
      </c>
      <c r="D56" s="5" t="s">
        <v>1813</v>
      </c>
      <c r="E56" s="5" t="s">
        <v>1826</v>
      </c>
      <c r="F56" s="5" t="s">
        <v>1814</v>
      </c>
      <c r="G56" s="5" t="s">
        <v>1815</v>
      </c>
    </row>
    <row r="57" spans="1:9">
      <c r="A57" s="5" t="s">
        <v>1922</v>
      </c>
      <c r="B57" s="11" t="s">
        <v>1923</v>
      </c>
      <c r="C57" s="5" t="s">
        <v>415</v>
      </c>
      <c r="D57" s="5" t="s">
        <v>1813</v>
      </c>
      <c r="E57" s="5" t="s">
        <v>1826</v>
      </c>
      <c r="F57" s="5" t="s">
        <v>1814</v>
      </c>
      <c r="G57" s="5" t="s">
        <v>1815</v>
      </c>
    </row>
    <row r="58" spans="1:9">
      <c r="A58" s="5" t="s">
        <v>1924</v>
      </c>
      <c r="B58" s="11" t="s">
        <v>1925</v>
      </c>
      <c r="C58" s="5" t="s">
        <v>415</v>
      </c>
      <c r="D58" s="5" t="s">
        <v>1813</v>
      </c>
      <c r="E58" s="5" t="s">
        <v>1826</v>
      </c>
      <c r="F58" s="5" t="s">
        <v>1814</v>
      </c>
      <c r="G58" s="5" t="s">
        <v>1815</v>
      </c>
    </row>
    <row r="59" spans="1:9">
      <c r="A59" s="5" t="s">
        <v>1926</v>
      </c>
      <c r="B59" s="11" t="s">
        <v>1927</v>
      </c>
      <c r="C59" s="5" t="s">
        <v>415</v>
      </c>
      <c r="D59" s="5" t="s">
        <v>1813</v>
      </c>
      <c r="E59" s="5" t="s">
        <v>1826</v>
      </c>
      <c r="F59" s="5" t="s">
        <v>1814</v>
      </c>
      <c r="G59" s="5" t="s">
        <v>1815</v>
      </c>
    </row>
    <row r="60" spans="1:9">
      <c r="A60" s="5" t="s">
        <v>1928</v>
      </c>
      <c r="B60" s="11" t="s">
        <v>1929</v>
      </c>
      <c r="C60" s="5" t="s">
        <v>415</v>
      </c>
      <c r="D60" s="5" t="s">
        <v>1813</v>
      </c>
      <c r="E60" s="5" t="s">
        <v>1826</v>
      </c>
      <c r="F60" s="5" t="s">
        <v>1814</v>
      </c>
      <c r="G60" s="5" t="s">
        <v>1815</v>
      </c>
    </row>
    <row r="61" spans="1:9">
      <c r="A61" s="5" t="s">
        <v>1930</v>
      </c>
      <c r="B61" s="11" t="s">
        <v>1931</v>
      </c>
      <c r="C61" s="5" t="s">
        <v>415</v>
      </c>
      <c r="D61" s="5" t="s">
        <v>1813</v>
      </c>
      <c r="E61" s="5" t="s">
        <v>1826</v>
      </c>
      <c r="F61" s="5" t="s">
        <v>1814</v>
      </c>
      <c r="G61" s="5" t="s">
        <v>1815</v>
      </c>
    </row>
    <row r="62" spans="1:9">
      <c r="A62" s="5" t="s">
        <v>1932</v>
      </c>
      <c r="B62" s="11" t="s">
        <v>1933</v>
      </c>
      <c r="C62" s="5" t="s">
        <v>415</v>
      </c>
      <c r="D62" s="5" t="s">
        <v>1813</v>
      </c>
      <c r="E62" s="5" t="s">
        <v>1826</v>
      </c>
      <c r="F62" s="5" t="s">
        <v>1814</v>
      </c>
      <c r="G62" s="5" t="s">
        <v>1815</v>
      </c>
    </row>
    <row r="63" spans="1:9">
      <c r="A63" s="5" t="s">
        <v>1934</v>
      </c>
      <c r="B63" s="5" t="s">
        <v>1935</v>
      </c>
      <c r="C63" s="5" t="s">
        <v>415</v>
      </c>
      <c r="D63" s="5" t="s">
        <v>1813</v>
      </c>
      <c r="E63" s="5" t="s">
        <v>1826</v>
      </c>
      <c r="F63" s="5" t="s">
        <v>1814</v>
      </c>
      <c r="G63" s="5" t="s">
        <v>1815</v>
      </c>
    </row>
    <row r="64" spans="1:9">
      <c r="A64" s="5" t="s">
        <v>1936</v>
      </c>
      <c r="B64" s="5" t="s">
        <v>1937</v>
      </c>
      <c r="C64" s="5" t="s">
        <v>415</v>
      </c>
      <c r="D64" s="5" t="s">
        <v>1813</v>
      </c>
      <c r="E64" s="5" t="s">
        <v>1826</v>
      </c>
      <c r="F64" s="5" t="s">
        <v>1814</v>
      </c>
      <c r="G64" s="5" t="s">
        <v>1815</v>
      </c>
    </row>
    <row r="65" spans="1:7">
      <c r="A65" s="5" t="s">
        <v>1938</v>
      </c>
      <c r="B65" s="5" t="s">
        <v>1939</v>
      </c>
      <c r="C65" s="5" t="s">
        <v>415</v>
      </c>
      <c r="D65" s="5" t="s">
        <v>1813</v>
      </c>
      <c r="E65" s="5" t="s">
        <v>1940</v>
      </c>
      <c r="F65" s="5" t="s">
        <v>1814</v>
      </c>
      <c r="G65" s="5" t="s">
        <v>1815</v>
      </c>
    </row>
    <row r="66" spans="1:7">
      <c r="A66" s="5" t="s">
        <v>1941</v>
      </c>
      <c r="B66" s="5" t="s">
        <v>1942</v>
      </c>
      <c r="C66" s="5" t="s">
        <v>415</v>
      </c>
      <c r="D66" s="5" t="s">
        <v>1813</v>
      </c>
      <c r="E66" s="5" t="s">
        <v>1826</v>
      </c>
      <c r="F66" s="5" t="s">
        <v>1814</v>
      </c>
      <c r="G66" s="5" t="s">
        <v>1815</v>
      </c>
    </row>
    <row r="67" spans="1:7">
      <c r="A67" s="11" t="s">
        <v>1846</v>
      </c>
      <c r="B67" s="5" t="s">
        <v>1943</v>
      </c>
      <c r="C67" s="5" t="s">
        <v>415</v>
      </c>
      <c r="D67" s="5" t="s">
        <v>1813</v>
      </c>
      <c r="E67" s="5" t="s">
        <v>1848</v>
      </c>
      <c r="F67" s="5" t="s">
        <v>1814</v>
      </c>
      <c r="G67" s="5" t="s">
        <v>1815</v>
      </c>
    </row>
    <row r="68" spans="1:7">
      <c r="A68" s="11" t="s">
        <v>1944</v>
      </c>
      <c r="B68" s="5" t="s">
        <v>1945</v>
      </c>
      <c r="C68" s="5" t="s">
        <v>415</v>
      </c>
      <c r="D68" s="5" t="s">
        <v>1813</v>
      </c>
      <c r="E68" s="5" t="s">
        <v>1946</v>
      </c>
      <c r="F68" s="5" t="s">
        <v>1814</v>
      </c>
      <c r="G68" s="5" t="s">
        <v>1815</v>
      </c>
    </row>
    <row r="69" spans="1:7">
      <c r="A69" s="11" t="s">
        <v>1947</v>
      </c>
      <c r="B69" s="5" t="s">
        <v>1948</v>
      </c>
      <c r="C69" s="5" t="s">
        <v>415</v>
      </c>
      <c r="D69" s="5" t="s">
        <v>1813</v>
      </c>
      <c r="E69" s="5" t="s">
        <v>1949</v>
      </c>
      <c r="F69" s="5" t="s">
        <v>1814</v>
      </c>
      <c r="G69" s="5" t="s">
        <v>1815</v>
      </c>
    </row>
    <row r="70" spans="1:7">
      <c r="A70" s="5" t="s">
        <v>1950</v>
      </c>
      <c r="B70" s="5" t="s">
        <v>1951</v>
      </c>
      <c r="C70" s="5" t="s">
        <v>415</v>
      </c>
      <c r="D70" s="5" t="s">
        <v>1813</v>
      </c>
      <c r="E70" s="5" t="s">
        <v>1952</v>
      </c>
      <c r="F70" s="5" t="s">
        <v>1814</v>
      </c>
      <c r="G70" s="5" t="s">
        <v>1815</v>
      </c>
    </row>
    <row r="71" spans="1:7">
      <c r="A71" s="5" t="s">
        <v>1953</v>
      </c>
      <c r="B71" s="5" t="s">
        <v>1954</v>
      </c>
      <c r="C71" s="5" t="s">
        <v>415</v>
      </c>
      <c r="D71" s="5" t="s">
        <v>1813</v>
      </c>
      <c r="E71" s="5" t="s">
        <v>1952</v>
      </c>
      <c r="F71" s="5" t="s">
        <v>1814</v>
      </c>
      <c r="G71" s="5" t="s">
        <v>1815</v>
      </c>
    </row>
    <row r="72" spans="1:7">
      <c r="A72" s="5" t="s">
        <v>1955</v>
      </c>
      <c r="B72" s="5" t="s">
        <v>1956</v>
      </c>
      <c r="C72" s="5" t="s">
        <v>415</v>
      </c>
      <c r="D72" s="5" t="s">
        <v>1813</v>
      </c>
      <c r="E72" s="5" t="s">
        <v>1952</v>
      </c>
      <c r="F72" s="5" t="s">
        <v>1814</v>
      </c>
      <c r="G72" s="5" t="s">
        <v>1815</v>
      </c>
    </row>
    <row r="73" spans="1:7">
      <c r="A73" s="5" t="s">
        <v>1957</v>
      </c>
      <c r="B73" s="5" t="s">
        <v>1958</v>
      </c>
      <c r="C73" s="5" t="s">
        <v>415</v>
      </c>
      <c r="D73" s="5" t="s">
        <v>1813</v>
      </c>
      <c r="E73" s="5" t="s">
        <v>1952</v>
      </c>
      <c r="F73" s="5" t="s">
        <v>1814</v>
      </c>
      <c r="G73" s="5" t="s">
        <v>1815</v>
      </c>
    </row>
    <row r="74" spans="1:7">
      <c r="A74" s="5" t="s">
        <v>1959</v>
      </c>
      <c r="B74" s="5" t="s">
        <v>1960</v>
      </c>
      <c r="C74" s="5" t="s">
        <v>415</v>
      </c>
      <c r="D74" s="5" t="s">
        <v>1813</v>
      </c>
      <c r="E74" s="5" t="s">
        <v>1952</v>
      </c>
      <c r="F74" s="5" t="s">
        <v>1814</v>
      </c>
      <c r="G74" s="5" t="s">
        <v>1815</v>
      </c>
    </row>
    <row r="75" spans="1:7">
      <c r="A75" s="11" t="s">
        <v>1961</v>
      </c>
      <c r="B75" s="5" t="s">
        <v>1962</v>
      </c>
      <c r="C75" s="5" t="s">
        <v>415</v>
      </c>
      <c r="D75" s="5" t="s">
        <v>1813</v>
      </c>
      <c r="E75" s="5" t="s">
        <v>1963</v>
      </c>
      <c r="F75" s="5" t="s">
        <v>1814</v>
      </c>
      <c r="G75" s="5" t="s">
        <v>1815</v>
      </c>
    </row>
    <row r="76" spans="1:7">
      <c r="A76" s="11" t="s">
        <v>1964</v>
      </c>
      <c r="B76" s="5" t="s">
        <v>1965</v>
      </c>
      <c r="C76" s="5" t="s">
        <v>415</v>
      </c>
      <c r="D76" s="5" t="s">
        <v>1813</v>
      </c>
      <c r="E76" s="5" t="s">
        <v>1837</v>
      </c>
      <c r="F76" s="5" t="s">
        <v>1814</v>
      </c>
      <c r="G76" s="5" t="s">
        <v>1815</v>
      </c>
    </row>
    <row r="77" spans="1:7">
      <c r="A77" s="11" t="s">
        <v>1966</v>
      </c>
      <c r="B77" s="5" t="s">
        <v>1967</v>
      </c>
      <c r="C77" s="5" t="s">
        <v>415</v>
      </c>
      <c r="D77" s="5" t="s">
        <v>1813</v>
      </c>
      <c r="E77" s="5" t="s">
        <v>1842</v>
      </c>
      <c r="F77" s="5" t="s">
        <v>1814</v>
      </c>
      <c r="G77" s="5" t="s">
        <v>1815</v>
      </c>
    </row>
    <row r="78" spans="1:7">
      <c r="A78" s="11" t="s">
        <v>1968</v>
      </c>
      <c r="B78" s="5" t="s">
        <v>1969</v>
      </c>
      <c r="C78" s="5" t="s">
        <v>415</v>
      </c>
      <c r="D78" s="5" t="s">
        <v>1813</v>
      </c>
      <c r="E78" s="5" t="s">
        <v>1970</v>
      </c>
      <c r="F78" s="5" t="s">
        <v>1814</v>
      </c>
      <c r="G78" s="5" t="s">
        <v>1815</v>
      </c>
    </row>
    <row r="79" spans="1:7">
      <c r="A79" s="5" t="s">
        <v>1030</v>
      </c>
      <c r="B79" s="5" t="s">
        <v>1971</v>
      </c>
      <c r="C79" s="5" t="s">
        <v>415</v>
      </c>
      <c r="D79" s="5" t="s">
        <v>1813</v>
      </c>
      <c r="E79" s="5" t="s">
        <v>1972</v>
      </c>
      <c r="F79" s="5" t="s">
        <v>1814</v>
      </c>
      <c r="G79" s="5" t="s">
        <v>1815</v>
      </c>
    </row>
    <row r="80" spans="1:7">
      <c r="A80" s="5" t="s">
        <v>1973</v>
      </c>
      <c r="B80" s="5" t="s">
        <v>1974</v>
      </c>
      <c r="C80" s="5" t="s">
        <v>415</v>
      </c>
      <c r="D80" s="5" t="s">
        <v>1813</v>
      </c>
      <c r="E80" s="5" t="s">
        <v>1975</v>
      </c>
      <c r="F80" s="5" t="s">
        <v>1814</v>
      </c>
      <c r="G80" s="5" t="s">
        <v>1815</v>
      </c>
    </row>
    <row r="81" spans="1:7">
      <c r="A81" s="5" t="s">
        <v>1097</v>
      </c>
      <c r="B81" s="5" t="s">
        <v>1976</v>
      </c>
      <c r="C81" s="5" t="s">
        <v>415</v>
      </c>
      <c r="D81" s="5" t="s">
        <v>1813</v>
      </c>
      <c r="E81" s="5" t="s">
        <v>1977</v>
      </c>
      <c r="F81" s="5" t="s">
        <v>1814</v>
      </c>
      <c r="G81" s="5" t="s">
        <v>1815</v>
      </c>
    </row>
    <row r="82" spans="1:7">
      <c r="A82" s="5" t="s">
        <v>1978</v>
      </c>
      <c r="B82" s="5" t="s">
        <v>1979</v>
      </c>
      <c r="C82" s="5" t="s">
        <v>415</v>
      </c>
      <c r="D82" s="5" t="s">
        <v>1813</v>
      </c>
      <c r="E82" s="5" t="s">
        <v>1980</v>
      </c>
      <c r="F82" s="5" t="s">
        <v>1814</v>
      </c>
      <c r="G82" s="5" t="s">
        <v>1815</v>
      </c>
    </row>
    <row r="83" spans="1:7">
      <c r="A83" s="5" t="s">
        <v>1981</v>
      </c>
      <c r="B83" s="5" t="s">
        <v>1982</v>
      </c>
      <c r="C83" s="5" t="s">
        <v>415</v>
      </c>
      <c r="D83" s="5" t="s">
        <v>1813</v>
      </c>
      <c r="E83" s="5" t="s">
        <v>1983</v>
      </c>
      <c r="F83" s="5" t="s">
        <v>1814</v>
      </c>
      <c r="G83" s="5" t="s">
        <v>1815</v>
      </c>
    </row>
    <row r="84" spans="1:7">
      <c r="A84" s="5" t="s">
        <v>1984</v>
      </c>
      <c r="B84" s="5" t="s">
        <v>1985</v>
      </c>
      <c r="C84" s="5" t="s">
        <v>415</v>
      </c>
      <c r="D84" s="5" t="s">
        <v>1813</v>
      </c>
      <c r="E84" s="5" t="s">
        <v>1837</v>
      </c>
      <c r="F84" s="5" t="s">
        <v>1814</v>
      </c>
      <c r="G84" s="5" t="s">
        <v>1815</v>
      </c>
    </row>
    <row r="85" spans="1:7">
      <c r="A85" s="5" t="s">
        <v>1986</v>
      </c>
      <c r="B85" s="5" t="s">
        <v>1987</v>
      </c>
      <c r="C85" s="5" t="s">
        <v>415</v>
      </c>
      <c r="D85" s="5" t="s">
        <v>1813</v>
      </c>
      <c r="E85" s="5" t="s">
        <v>1988</v>
      </c>
      <c r="F85" s="5" t="s">
        <v>1814</v>
      </c>
      <c r="G85" s="5" t="s">
        <v>1815</v>
      </c>
    </row>
    <row r="86" spans="1:7">
      <c r="A86" s="5" t="s">
        <v>1989</v>
      </c>
      <c r="B86" s="5" t="s">
        <v>1990</v>
      </c>
      <c r="C86" s="5" t="s">
        <v>415</v>
      </c>
      <c r="D86" s="5" t="s">
        <v>1813</v>
      </c>
      <c r="E86" s="5" t="s">
        <v>1864</v>
      </c>
      <c r="F86" s="5" t="s">
        <v>1814</v>
      </c>
      <c r="G86" s="5" t="s">
        <v>1815</v>
      </c>
    </row>
    <row r="87" spans="1:7">
      <c r="A87" s="5" t="s">
        <v>1991</v>
      </c>
      <c r="B87" s="5" t="s">
        <v>1992</v>
      </c>
      <c r="C87" s="5" t="s">
        <v>415</v>
      </c>
      <c r="D87" s="5" t="s">
        <v>1813</v>
      </c>
      <c r="E87" s="5" t="s">
        <v>1993</v>
      </c>
      <c r="F87" s="5" t="s">
        <v>1814</v>
      </c>
      <c r="G87" s="5" t="s">
        <v>1815</v>
      </c>
    </row>
    <row r="88" spans="1:7">
      <c r="A88" s="5" t="s">
        <v>1994</v>
      </c>
      <c r="B88" s="5" t="s">
        <v>1995</v>
      </c>
      <c r="C88" s="5" t="s">
        <v>415</v>
      </c>
      <c r="D88" s="5" t="s">
        <v>1813</v>
      </c>
      <c r="E88" s="5" t="s">
        <v>1996</v>
      </c>
      <c r="F88" s="5" t="s">
        <v>1814</v>
      </c>
      <c r="G88" s="5" t="s">
        <v>1815</v>
      </c>
    </row>
    <row r="89" spans="1:7">
      <c r="A89" s="5" t="s">
        <v>1361</v>
      </c>
      <c r="B89" s="5" t="s">
        <v>1997</v>
      </c>
      <c r="C89" s="5" t="s">
        <v>415</v>
      </c>
      <c r="D89" s="5" t="s">
        <v>1813</v>
      </c>
      <c r="E89" s="5" t="s">
        <v>1998</v>
      </c>
      <c r="F89" s="5" t="s">
        <v>1814</v>
      </c>
      <c r="G89" s="5" t="s">
        <v>1815</v>
      </c>
    </row>
    <row r="90" spans="1:7">
      <c r="A90" s="5" t="s">
        <v>1999</v>
      </c>
      <c r="B90" s="5" t="s">
        <v>2000</v>
      </c>
      <c r="C90" s="5" t="s">
        <v>415</v>
      </c>
      <c r="D90" s="5" t="s">
        <v>1813</v>
      </c>
      <c r="E90" s="5" t="s">
        <v>2001</v>
      </c>
      <c r="F90" s="5" t="s">
        <v>1814</v>
      </c>
      <c r="G90" s="5" t="s">
        <v>1815</v>
      </c>
    </row>
    <row r="91" spans="1:7">
      <c r="A91" s="5" t="s">
        <v>2002</v>
      </c>
      <c r="B91" s="5" t="s">
        <v>2003</v>
      </c>
      <c r="C91" s="5" t="s">
        <v>415</v>
      </c>
      <c r="D91" s="5" t="s">
        <v>1813</v>
      </c>
      <c r="E91" s="5" t="s">
        <v>2004</v>
      </c>
      <c r="F91" s="5" t="s">
        <v>1814</v>
      </c>
      <c r="G91" s="5" t="s">
        <v>1815</v>
      </c>
    </row>
    <row r="92" spans="1:7">
      <c r="A92" s="5" t="s">
        <v>2005</v>
      </c>
      <c r="B92" s="5" t="s">
        <v>2006</v>
      </c>
      <c r="C92" s="5" t="s">
        <v>415</v>
      </c>
      <c r="D92" s="5" t="s">
        <v>1813</v>
      </c>
      <c r="E92" s="5" t="s">
        <v>2007</v>
      </c>
      <c r="F92" s="5" t="s">
        <v>1814</v>
      </c>
      <c r="G92" s="5" t="s">
        <v>1815</v>
      </c>
    </row>
    <row r="93" spans="1:7">
      <c r="A93" s="5" t="s">
        <v>2008</v>
      </c>
      <c r="B93" s="5" t="s">
        <v>2009</v>
      </c>
      <c r="C93" s="5" t="s">
        <v>415</v>
      </c>
      <c r="D93" s="5" t="s">
        <v>1813</v>
      </c>
      <c r="E93" s="5" t="s">
        <v>1842</v>
      </c>
      <c r="F93" s="5" t="s">
        <v>1814</v>
      </c>
      <c r="G93" s="5" t="s">
        <v>1815</v>
      </c>
    </row>
    <row r="94" spans="1:7">
      <c r="A94" s="5" t="s">
        <v>1157</v>
      </c>
      <c r="B94" s="5" t="s">
        <v>2010</v>
      </c>
      <c r="C94" s="5" t="s">
        <v>415</v>
      </c>
      <c r="D94" s="5" t="s">
        <v>1813</v>
      </c>
      <c r="E94" s="5" t="s">
        <v>2011</v>
      </c>
      <c r="F94" s="5" t="s">
        <v>1814</v>
      </c>
      <c r="G94" s="5" t="s">
        <v>1815</v>
      </c>
    </row>
    <row r="95" spans="1:7">
      <c r="A95" s="5" t="s">
        <v>2012</v>
      </c>
      <c r="B95" s="5" t="s">
        <v>2013</v>
      </c>
      <c r="C95" s="5" t="s">
        <v>415</v>
      </c>
      <c r="D95" s="5" t="s">
        <v>1813</v>
      </c>
      <c r="E95" s="5" t="s">
        <v>2014</v>
      </c>
      <c r="F95" s="5" t="s">
        <v>1814</v>
      </c>
      <c r="G95" s="5" t="s">
        <v>1815</v>
      </c>
    </row>
    <row r="96" spans="1:7">
      <c r="A96" s="5" t="s">
        <v>2015</v>
      </c>
      <c r="B96" s="101" t="s">
        <v>2016</v>
      </c>
      <c r="C96" s="5" t="s">
        <v>415</v>
      </c>
      <c r="D96" s="5" t="s">
        <v>1813</v>
      </c>
      <c r="E96" s="5" t="s">
        <v>2017</v>
      </c>
      <c r="F96" s="5" t="s">
        <v>1814</v>
      </c>
      <c r="G96" s="5" t="s">
        <v>1815</v>
      </c>
    </row>
    <row r="97" spans="1:7">
      <c r="A97" s="5" t="s">
        <v>2018</v>
      </c>
      <c r="B97" s="101" t="s">
        <v>2019</v>
      </c>
      <c r="C97" s="5" t="s">
        <v>415</v>
      </c>
      <c r="D97" s="5" t="s">
        <v>1813</v>
      </c>
      <c r="E97" s="5" t="s">
        <v>2020</v>
      </c>
      <c r="F97" s="5" t="s">
        <v>1814</v>
      </c>
      <c r="G97" s="5" t="s">
        <v>1815</v>
      </c>
    </row>
    <row r="98" spans="1:7">
      <c r="A98" s="5" t="s">
        <v>2021</v>
      </c>
      <c r="B98" s="5" t="s">
        <v>2022</v>
      </c>
      <c r="C98" s="5" t="s">
        <v>415</v>
      </c>
      <c r="D98" s="5" t="s">
        <v>1813</v>
      </c>
      <c r="E98" s="5" t="s">
        <v>2023</v>
      </c>
      <c r="F98" s="5" t="s">
        <v>1814</v>
      </c>
      <c r="G98" s="5" t="s">
        <v>1815</v>
      </c>
    </row>
    <row r="99" spans="1:7">
      <c r="A99" s="5" t="s">
        <v>701</v>
      </c>
      <c r="B99" s="5" t="s">
        <v>2024</v>
      </c>
      <c r="C99" s="5" t="s">
        <v>415</v>
      </c>
      <c r="D99" s="5" t="s">
        <v>1813</v>
      </c>
      <c r="E99" s="5" t="s">
        <v>2025</v>
      </c>
      <c r="F99" s="5" t="s">
        <v>1814</v>
      </c>
      <c r="G99" s="5" t="s">
        <v>1815</v>
      </c>
    </row>
    <row r="100" spans="1:7">
      <c r="A100" s="5" t="s">
        <v>2026</v>
      </c>
      <c r="B100" s="5" t="s">
        <v>2027</v>
      </c>
      <c r="C100" s="5" t="s">
        <v>415</v>
      </c>
      <c r="D100" s="5" t="s">
        <v>1813</v>
      </c>
      <c r="E100" s="5" t="s">
        <v>2028</v>
      </c>
      <c r="F100" s="5" t="s">
        <v>1814</v>
      </c>
      <c r="G100" s="5" t="s">
        <v>1815</v>
      </c>
    </row>
    <row r="101" spans="1:7">
      <c r="A101" s="11" t="s">
        <v>1803</v>
      </c>
      <c r="B101" s="11" t="s">
        <v>1804</v>
      </c>
      <c r="C101" s="5" t="s">
        <v>415</v>
      </c>
      <c r="D101" s="5" t="s">
        <v>1813</v>
      </c>
      <c r="E101" s="5" t="s">
        <v>1805</v>
      </c>
      <c r="F101" s="11"/>
    </row>
    <row r="102" spans="1:7">
      <c r="A102" s="11" t="s">
        <v>1806</v>
      </c>
      <c r="B102" s="11" t="s">
        <v>1807</v>
      </c>
      <c r="C102" s="5" t="s">
        <v>415</v>
      </c>
      <c r="D102" s="5" t="s">
        <v>1813</v>
      </c>
      <c r="E102" s="5" t="s">
        <v>1805</v>
      </c>
    </row>
    <row r="103" spans="1:7">
      <c r="A103" s="11" t="s">
        <v>1808</v>
      </c>
      <c r="B103" s="11" t="s">
        <v>1809</v>
      </c>
      <c r="C103" s="5" t="s">
        <v>415</v>
      </c>
      <c r="D103" s="5" t="s">
        <v>1813</v>
      </c>
      <c r="E103" s="5" t="s">
        <v>1805</v>
      </c>
    </row>
    <row r="104" spans="1:7">
      <c r="A104" s="11" t="s">
        <v>1810</v>
      </c>
      <c r="B104" s="11" t="s">
        <v>1811</v>
      </c>
      <c r="C104" s="5" t="s">
        <v>415</v>
      </c>
      <c r="D104" s="5" t="s">
        <v>1813</v>
      </c>
      <c r="E104" s="5" t="s">
        <v>1805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623ac4-a9c2-41b8-80b5-4c18146bf1c1">
      <Terms xmlns="http://schemas.microsoft.com/office/infopath/2007/PartnerControls"/>
    </lcf76f155ced4ddcb4097134ff3c332f>
    <TaxCatchAll xmlns="fbfe4028-f7c6-4433-b3b8-a7cf00eabe6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Έγγραφο" ma:contentTypeID="0x0101008FBC27D0E0A35D4EBF282A47C2FA56D3" ma:contentTypeVersion="12" ma:contentTypeDescription="Δημιουργία νέου εγγράφου" ma:contentTypeScope="" ma:versionID="707e1a0d0feebc8bd7b3f0b6ed1f6250">
  <xsd:schema xmlns:xsd="http://www.w3.org/2001/XMLSchema" xmlns:xs="http://www.w3.org/2001/XMLSchema" xmlns:p="http://schemas.microsoft.com/office/2006/metadata/properties" xmlns:ns2="5a623ac4-a9c2-41b8-80b5-4c18146bf1c1" xmlns:ns3="fbfe4028-f7c6-4433-b3b8-a7cf00eabe62" targetNamespace="http://schemas.microsoft.com/office/2006/metadata/properties" ma:root="true" ma:fieldsID="2278af89857b3c61deaa5b7c2c4256d6" ns2:_="" ns3:_="">
    <xsd:import namespace="5a623ac4-a9c2-41b8-80b5-4c18146bf1c1"/>
    <xsd:import namespace="fbfe4028-f7c6-4433-b3b8-a7cf00eabe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23ac4-a9c2-41b8-80b5-4c18146bf1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Ετικέτες εικόνας" ma:readOnly="false" ma:fieldId="{5cf76f15-5ced-4ddc-b409-7134ff3c332f}" ma:taxonomyMulti="true" ma:sspId="abe40285-c3d6-4210-a990-8ba76ae1868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fe4028-f7c6-4433-b3b8-a7cf00eabe6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96b007-4a77-4895-84b4-f3160edcfea7}" ma:internalName="TaxCatchAll" ma:showField="CatchAllData" ma:web="fbfe4028-f7c6-4433-b3b8-a7cf00eab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0F6527-C4F8-4838-91E7-2D1C4EC98B57}"/>
</file>

<file path=customXml/itemProps2.xml><?xml version="1.0" encoding="utf-8"?>
<ds:datastoreItem xmlns:ds="http://schemas.openxmlformats.org/officeDocument/2006/customXml" ds:itemID="{AC3D14D4-6AA2-489B-9281-5A6A93DC4BBF}"/>
</file>

<file path=customXml/itemProps3.xml><?xml version="1.0" encoding="utf-8"?>
<ds:datastoreItem xmlns:ds="http://schemas.openxmlformats.org/officeDocument/2006/customXml" ds:itemID="{2044D94C-CF53-4590-9004-AC606292D24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Nafsika Papaioannou</dc:creator>
  <cp:keywords/>
  <dc:description/>
  <cp:lastModifiedBy>katerinagabriel79</cp:lastModifiedBy>
  <cp:revision/>
  <dcterms:created xsi:type="dcterms:W3CDTF">2025-03-12T09:45:53Z</dcterms:created>
  <dcterms:modified xsi:type="dcterms:W3CDTF">2025-08-04T10:26:06Z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0x0101008FBC27D0E0A35D4EBF282A47C2FA56D3</vt:lpwstr>
  </property>
  <property fmtid="{D5CDD505-2E9C-101B-9397-08002B2CF9AE}" pid="3" name="MediaServiceImageTags">
    <vt:lpwstr/>
  </property>
</Properties>
</file>